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320"/>
  </bookViews>
  <sheets>
    <sheet name="Sheet1" sheetId="1" r:id="rId1"/>
  </sheets>
  <definedNames>
    <definedName name="_xlnm.Print_Area" localSheetId="0">Sheet1!$A$1:$W$18</definedName>
  </definedNames>
  <calcPr calcId="144525"/>
</workbook>
</file>

<file path=xl/sharedStrings.xml><?xml version="1.0" encoding="utf-8"?>
<sst xmlns="http://schemas.openxmlformats.org/spreadsheetml/2006/main" count="52">
  <si>
    <r>
      <rPr>
        <u/>
        <sz val="18"/>
        <color theme="1"/>
        <rFont val="宋体"/>
        <charset val="134"/>
      </rPr>
      <t xml:space="preserve">    </t>
    </r>
    <r>
      <rPr>
        <u/>
        <sz val="18"/>
        <color theme="1"/>
        <rFont val="宋体"/>
        <charset val="134"/>
      </rPr>
      <t>河源</t>
    </r>
    <r>
      <rPr>
        <u/>
        <sz val="18"/>
        <color theme="1"/>
        <rFont val="宋体"/>
        <charset val="134"/>
      </rPr>
      <t xml:space="preserve">  </t>
    </r>
    <r>
      <rPr>
        <sz val="18"/>
        <color theme="1"/>
        <rFont val="宋体"/>
        <charset val="134"/>
      </rPr>
      <t>市乡镇和建制村通硬化路和通客车数据情况汇总表</t>
    </r>
  </si>
  <si>
    <t>序号</t>
  </si>
  <si>
    <t>县（区、市）</t>
  </si>
  <si>
    <t>民政部门核定总数</t>
  </si>
  <si>
    <t>已通硬化路数量</t>
  </si>
  <si>
    <t>不具备通硬化路条件数量</t>
  </si>
  <si>
    <t>乡镇通硬化路率</t>
  </si>
  <si>
    <t>建制村通硬化路率</t>
  </si>
  <si>
    <t>已通客车数量</t>
  </si>
  <si>
    <t>不具备通客车条件数量</t>
  </si>
  <si>
    <t>乡镇通客车率</t>
  </si>
  <si>
    <t>建制村通客车率</t>
  </si>
  <si>
    <t>镇</t>
  </si>
  <si>
    <t>乡</t>
  </si>
  <si>
    <t>街道</t>
  </si>
  <si>
    <t>建制村</t>
  </si>
  <si>
    <t>社区居委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</si>
  <si>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</si>
  <si>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</si>
  <si>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</si>
  <si>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</si>
  <si>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</si>
  <si>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</si>
  <si>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</si>
  <si>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</si>
  <si>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</si>
  <si>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</si>
  <si>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</si>
  <si>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</si>
  <si>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</si>
  <si>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</si>
  <si>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</si>
  <si>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</si>
  <si>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</si>
  <si>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</si>
  <si>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</si>
  <si>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</si>
  <si>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</si>
  <si>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</si>
  <si>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</si>
  <si>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合计</t>
  </si>
  <si>
    <t>源城区</t>
  </si>
  <si>
    <t>东源县</t>
  </si>
  <si>
    <t>和平县</t>
  </si>
  <si>
    <t>连平县</t>
  </si>
  <si>
    <t>龙川县</t>
  </si>
  <si>
    <t>紫金县</t>
  </si>
  <si>
    <t>江东新区</t>
  </si>
  <si>
    <t>填表说明：1.乡镇通硬化路率（N列）=已通硬化路乡镇数（H+I）/[民政部核定乡镇数（C+D）-不具备通硬化路条件乡镇数（K+L）]</t>
  </si>
  <si>
    <t xml:space="preserve">          2.建制村通硬化路率（O列）=已通硬化路建制村数（J）/[民政部核定建制村数（F）-不具备通硬化路条件建制村数（M）]</t>
  </si>
  <si>
    <t xml:space="preserve">          3.乡镇通客车率（V列）=已通客车乡镇数（P+Q）/[民政部核定乡镇数（C+D）-不具备通客车条件乡镇（S+T）]</t>
  </si>
  <si>
    <t xml:space="preserve">          4.建制村通客车率（W列）=已通客车建制村数（R）/[民政部核定建制村数（F）-不具备通客车条件建制村数（U）]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</si>
</sst>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u/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18"/>
  <sheetViews>
    <sheetView tabSelected="1" view="pageBreakPreview" zoomScaleNormal="80" zoomScaleSheetLayoutView="100" workbookViewId="0">
      <selection activeCell="F10" sqref="F10"/>
    </sheetView>
  </sheetViews>
  <sheetFormatPr defaultColWidth="9" defaultRowHeight="14"/>
  <cols>
    <col min="1" max="1" width="4.37272727272727" style="2" customWidth="1"/>
    <col min="2" max="2" width="9.18181818181818" style="2" customWidth="1"/>
    <col min="3" max="3" width="5.87272727272727" style="2" customWidth="1"/>
    <col min="4" max="4" width="5.12727272727273" style="2" customWidth="1"/>
    <col min="5" max="5" width="6" style="2" customWidth="1"/>
    <col min="6" max="6" width="6.87272727272727" style="2" customWidth="1"/>
    <col min="7" max="7" width="6.75454545454545" style="2" customWidth="1"/>
    <col min="8" max="8" width="5.25454545454545" style="2" customWidth="1"/>
    <col min="9" max="9" width="5.37272727272727" style="2" customWidth="1"/>
    <col min="10" max="10" width="7.5" style="2" customWidth="1"/>
    <col min="11" max="11" width="4.5" style="2" customWidth="1"/>
    <col min="12" max="12" width="3.87272727272727" style="2" customWidth="1"/>
    <col min="13" max="13" width="6.25454545454545" style="2" customWidth="1"/>
    <col min="14" max="14" width="6.75454545454545" style="2" customWidth="1"/>
    <col min="15" max="16" width="5.62727272727273" style="2" customWidth="1"/>
    <col min="17" max="17" width="4.75454545454545" style="2" customWidth="1"/>
    <col min="18" max="18" width="7.5" style="2" customWidth="1"/>
    <col min="19" max="19" width="3.62727272727273" style="2" customWidth="1"/>
    <col min="20" max="20" width="3" style="2" customWidth="1"/>
    <col min="21" max="21" width="6" style="2" customWidth="1"/>
    <col min="22" max="22" width="7.25454545454545" style="2" customWidth="1"/>
    <col min="23" max="23" width="6.62727272727273" style="2" customWidth="1"/>
    <col min="24" max="16384" width="8.89090909090909" style="3"/>
  </cols>
  <sheetData>
    <row r="1" ht="33.6" customHeight="1" spans="1:2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ht="18" customHeight="1" spans="1:23">
      <c r="A2" s="6"/>
      <c r="B2" s="6"/>
      <c r="C2" s="6"/>
      <c r="D2" s="6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32" customHeight="1" spans="1:23">
      <c r="A3" s="7" t="s">
        <v>1</v>
      </c>
      <c r="B3" s="7" t="s">
        <v>2</v>
      </c>
      <c r="C3" s="7" t="s">
        <v>3</v>
      </c>
      <c r="D3" s="7"/>
      <c r="E3" s="7"/>
      <c r="F3" s="7"/>
      <c r="G3" s="7"/>
      <c r="H3" s="7" t="s">
        <v>4</v>
      </c>
      <c r="I3" s="7"/>
      <c r="J3" s="7"/>
      <c r="K3" s="7" t="s">
        <v>5</v>
      </c>
      <c r="L3" s="7"/>
      <c r="M3" s="7"/>
      <c r="N3" s="7" t="s">
        <v>6</v>
      </c>
      <c r="O3" s="7" t="s">
        <v>7</v>
      </c>
      <c r="P3" s="7" t="s">
        <v>8</v>
      </c>
      <c r="Q3" s="7"/>
      <c r="R3" s="7"/>
      <c r="S3" s="7" t="s">
        <v>9</v>
      </c>
      <c r="T3" s="7"/>
      <c r="U3" s="7"/>
      <c r="V3" s="7" t="s">
        <v>10</v>
      </c>
      <c r="W3" s="7" t="s">
        <v>11</v>
      </c>
    </row>
    <row r="4" ht="29" customHeight="1" spans="1:23">
      <c r="A4" s="7"/>
      <c r="B4" s="7"/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8" t="s">
        <v>12</v>
      </c>
      <c r="I4" s="8" t="s">
        <v>13</v>
      </c>
      <c r="J4" s="8" t="s">
        <v>15</v>
      </c>
      <c r="K4" s="8" t="s">
        <v>12</v>
      </c>
      <c r="L4" s="8" t="s">
        <v>13</v>
      </c>
      <c r="M4" s="8" t="s">
        <v>15</v>
      </c>
      <c r="N4" s="7"/>
      <c r="O4" s="7"/>
      <c r="P4" s="8" t="s">
        <v>12</v>
      </c>
      <c r="Q4" s="8" t="s">
        <v>13</v>
      </c>
      <c r="R4" s="8" t="s">
        <v>15</v>
      </c>
      <c r="S4" s="8" t="s">
        <v>12</v>
      </c>
      <c r="T4" s="8" t="s">
        <v>13</v>
      </c>
      <c r="U4" s="8" t="s">
        <v>15</v>
      </c>
      <c r="V4" s="7"/>
      <c r="W4" s="7"/>
    </row>
    <row r="5" ht="20.4" customHeight="1" spans="1:23">
      <c r="A5" s="7" t="s">
        <v>17</v>
      </c>
      <c r="B5" s="7" t="s">
        <v>18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  <c r="J5" s="8" t="s">
        <v>26</v>
      </c>
      <c r="K5" s="8" t="s">
        <v>27</v>
      </c>
      <c r="L5" s="8" t="s">
        <v>28</v>
      </c>
      <c r="M5" s="8" t="s">
        <v>29</v>
      </c>
      <c r="N5" s="7" t="s">
        <v>30</v>
      </c>
      <c r="O5" s="7" t="s">
        <v>31</v>
      </c>
      <c r="P5" s="8" t="s">
        <v>32</v>
      </c>
      <c r="Q5" s="8" t="s">
        <v>33</v>
      </c>
      <c r="R5" s="8" t="s">
        <v>34</v>
      </c>
      <c r="S5" s="8" t="s">
        <v>35</v>
      </c>
      <c r="T5" s="8" t="s">
        <v>36</v>
      </c>
      <c r="U5" s="8" t="s">
        <v>37</v>
      </c>
      <c r="V5" s="7" t="s">
        <v>38</v>
      </c>
      <c r="W5" s="7" t="s">
        <v>39</v>
      </c>
    </row>
    <row r="6" ht="20.4" customHeight="1" spans="1:23">
      <c r="A6" s="7" t="s">
        <v>40</v>
      </c>
      <c r="B6" s="7"/>
      <c r="C6" s="7">
        <f t="shared" ref="C6:J6" si="0">SUM(C7:C13)</f>
        <v>94</v>
      </c>
      <c r="D6" s="7">
        <f t="shared" si="0"/>
        <v>1</v>
      </c>
      <c r="E6" s="7">
        <f t="shared" si="0"/>
        <v>6</v>
      </c>
      <c r="F6" s="7">
        <f t="shared" si="0"/>
        <v>1251</v>
      </c>
      <c r="G6" s="7">
        <f t="shared" si="0"/>
        <v>184</v>
      </c>
      <c r="H6" s="7">
        <f t="shared" si="0"/>
        <v>94</v>
      </c>
      <c r="I6" s="7">
        <f t="shared" si="0"/>
        <v>1</v>
      </c>
      <c r="J6" s="7">
        <f t="shared" si="0"/>
        <v>1251</v>
      </c>
      <c r="K6" s="7"/>
      <c r="L6" s="7"/>
      <c r="M6" s="7"/>
      <c r="N6" s="10">
        <v>1</v>
      </c>
      <c r="O6" s="10">
        <v>1</v>
      </c>
      <c r="P6" s="7">
        <f>SUM(P7:P13)</f>
        <v>94</v>
      </c>
      <c r="Q6" s="7">
        <f>SUM(Q7:Q13)</f>
        <v>1</v>
      </c>
      <c r="R6" s="7">
        <f>SUM(R7:R13)</f>
        <v>1227</v>
      </c>
      <c r="S6" s="7"/>
      <c r="T6" s="7"/>
      <c r="U6" s="7"/>
      <c r="V6" s="10">
        <v>1</v>
      </c>
      <c r="W6" s="10">
        <f>R6/F6</f>
        <v>0.980815347721823</v>
      </c>
    </row>
    <row r="7" ht="20.4" customHeight="1" spans="1:23">
      <c r="A7" s="7">
        <v>1</v>
      </c>
      <c r="B7" s="7" t="s">
        <v>41</v>
      </c>
      <c r="C7" s="7">
        <v>2</v>
      </c>
      <c r="D7" s="7"/>
      <c r="E7" s="7">
        <v>5</v>
      </c>
      <c r="F7" s="7">
        <v>28</v>
      </c>
      <c r="G7" s="7">
        <v>42</v>
      </c>
      <c r="H7" s="7">
        <v>2</v>
      </c>
      <c r="I7" s="7"/>
      <c r="J7" s="7">
        <v>28</v>
      </c>
      <c r="K7" s="7"/>
      <c r="L7" s="7"/>
      <c r="M7" s="7"/>
      <c r="N7" s="10">
        <v>1</v>
      </c>
      <c r="O7" s="10">
        <v>1</v>
      </c>
      <c r="P7" s="7">
        <v>2</v>
      </c>
      <c r="Q7" s="7"/>
      <c r="R7" s="7">
        <v>28</v>
      </c>
      <c r="S7" s="7"/>
      <c r="T7" s="7"/>
      <c r="U7" s="7"/>
      <c r="V7" s="10">
        <v>1</v>
      </c>
      <c r="W7" s="10">
        <f>R7/F7</f>
        <v>1</v>
      </c>
    </row>
    <row r="8" ht="20.4" customHeight="1" spans="1:23">
      <c r="A8" s="7">
        <v>2</v>
      </c>
      <c r="B8" s="7" t="s">
        <v>42</v>
      </c>
      <c r="C8" s="7">
        <v>20</v>
      </c>
      <c r="D8" s="7">
        <v>1</v>
      </c>
      <c r="E8" s="7"/>
      <c r="F8" s="7">
        <v>258</v>
      </c>
      <c r="G8" s="7">
        <v>26</v>
      </c>
      <c r="H8" s="7">
        <v>20</v>
      </c>
      <c r="I8" s="7">
        <v>1</v>
      </c>
      <c r="J8" s="7">
        <v>258</v>
      </c>
      <c r="K8" s="7"/>
      <c r="L8" s="7"/>
      <c r="M8" s="7"/>
      <c r="N8" s="10">
        <v>1</v>
      </c>
      <c r="O8" s="10">
        <v>1</v>
      </c>
      <c r="P8" s="7">
        <v>20</v>
      </c>
      <c r="Q8" s="7">
        <v>1</v>
      </c>
      <c r="R8" s="9">
        <v>246</v>
      </c>
      <c r="S8" s="7"/>
      <c r="T8" s="7"/>
      <c r="U8" s="7"/>
      <c r="V8" s="10">
        <v>1</v>
      </c>
      <c r="W8" s="10">
        <f t="shared" ref="W8:W13" si="1">R8/F8</f>
        <v>0.953488372093023</v>
      </c>
    </row>
    <row r="9" ht="20.4" customHeight="1" spans="1:23">
      <c r="A9" s="7">
        <v>3</v>
      </c>
      <c r="B9" s="7" t="s">
        <v>43</v>
      </c>
      <c r="C9" s="7">
        <v>17</v>
      </c>
      <c r="D9" s="7"/>
      <c r="E9" s="7"/>
      <c r="F9" s="7">
        <v>216</v>
      </c>
      <c r="G9" s="7">
        <v>29</v>
      </c>
      <c r="H9" s="7">
        <v>17</v>
      </c>
      <c r="I9" s="7"/>
      <c r="J9" s="7">
        <v>216</v>
      </c>
      <c r="K9" s="7"/>
      <c r="L9" s="7"/>
      <c r="M9" s="7"/>
      <c r="N9" s="10">
        <v>1</v>
      </c>
      <c r="O9" s="10">
        <v>1</v>
      </c>
      <c r="P9" s="7">
        <v>17</v>
      </c>
      <c r="Q9" s="7"/>
      <c r="R9" s="9">
        <v>216</v>
      </c>
      <c r="S9" s="7"/>
      <c r="T9" s="7"/>
      <c r="U9" s="7"/>
      <c r="V9" s="10">
        <v>1</v>
      </c>
      <c r="W9" s="10">
        <f t="shared" si="1"/>
        <v>1</v>
      </c>
    </row>
    <row r="10" ht="20.4" customHeight="1" spans="1:23">
      <c r="A10" s="7">
        <v>4</v>
      </c>
      <c r="B10" s="7" t="s">
        <v>44</v>
      </c>
      <c r="C10" s="7">
        <v>13</v>
      </c>
      <c r="D10" s="7"/>
      <c r="E10" s="7"/>
      <c r="F10" s="7">
        <v>159</v>
      </c>
      <c r="G10" s="7">
        <v>16</v>
      </c>
      <c r="H10" s="7">
        <v>13</v>
      </c>
      <c r="I10" s="7"/>
      <c r="J10" s="7">
        <v>159</v>
      </c>
      <c r="K10" s="7"/>
      <c r="L10" s="7"/>
      <c r="M10" s="7"/>
      <c r="N10" s="10">
        <v>1</v>
      </c>
      <c r="O10" s="10">
        <v>1</v>
      </c>
      <c r="P10" s="7">
        <v>13</v>
      </c>
      <c r="Q10" s="7"/>
      <c r="R10" s="9">
        <v>159</v>
      </c>
      <c r="S10" s="7"/>
      <c r="T10" s="7"/>
      <c r="U10" s="7"/>
      <c r="V10" s="10">
        <v>1</v>
      </c>
      <c r="W10" s="10">
        <f t="shared" si="1"/>
        <v>1</v>
      </c>
    </row>
    <row r="11" ht="20.4" customHeight="1" spans="1:23">
      <c r="A11" s="7">
        <v>5</v>
      </c>
      <c r="B11" s="7" t="s">
        <v>45</v>
      </c>
      <c r="C11" s="7">
        <v>24</v>
      </c>
      <c r="D11" s="7"/>
      <c r="E11" s="7"/>
      <c r="F11" s="7">
        <v>315</v>
      </c>
      <c r="G11" s="7">
        <v>42</v>
      </c>
      <c r="H11" s="7">
        <v>24</v>
      </c>
      <c r="I11" s="7"/>
      <c r="J11" s="7">
        <v>315</v>
      </c>
      <c r="K11" s="7"/>
      <c r="L11" s="7"/>
      <c r="M11" s="7"/>
      <c r="N11" s="10">
        <v>1</v>
      </c>
      <c r="O11" s="10">
        <v>1</v>
      </c>
      <c r="P11" s="7">
        <v>24</v>
      </c>
      <c r="Q11" s="7"/>
      <c r="R11" s="9">
        <v>304</v>
      </c>
      <c r="S11" s="7"/>
      <c r="T11" s="7"/>
      <c r="U11" s="7"/>
      <c r="V11" s="10">
        <v>1</v>
      </c>
      <c r="W11" s="10">
        <f t="shared" si="1"/>
        <v>0.965079365079365</v>
      </c>
    </row>
    <row r="12" ht="20.4" customHeight="1" spans="1:23">
      <c r="A12" s="7">
        <v>6</v>
      </c>
      <c r="B12" s="7" t="s">
        <v>46</v>
      </c>
      <c r="C12" s="7">
        <v>16</v>
      </c>
      <c r="D12" s="7"/>
      <c r="E12" s="7"/>
      <c r="F12" s="7">
        <v>245</v>
      </c>
      <c r="G12" s="9">
        <v>25</v>
      </c>
      <c r="H12" s="7">
        <v>16</v>
      </c>
      <c r="I12" s="7"/>
      <c r="J12" s="7">
        <v>245</v>
      </c>
      <c r="K12" s="7"/>
      <c r="L12" s="7"/>
      <c r="M12" s="7"/>
      <c r="N12" s="10">
        <v>1</v>
      </c>
      <c r="O12" s="10">
        <v>1</v>
      </c>
      <c r="P12" s="7">
        <v>16</v>
      </c>
      <c r="Q12" s="7"/>
      <c r="R12" s="9">
        <v>245</v>
      </c>
      <c r="S12" s="7"/>
      <c r="T12" s="7"/>
      <c r="U12" s="7"/>
      <c r="V12" s="10">
        <v>1</v>
      </c>
      <c r="W12" s="10">
        <f t="shared" si="1"/>
        <v>1</v>
      </c>
    </row>
    <row r="13" ht="20.4" customHeight="1" spans="1:23">
      <c r="A13" s="7">
        <v>7</v>
      </c>
      <c r="B13" s="7" t="s">
        <v>47</v>
      </c>
      <c r="C13" s="7">
        <v>2</v>
      </c>
      <c r="D13" s="7"/>
      <c r="E13" s="7">
        <v>1</v>
      </c>
      <c r="F13" s="7">
        <v>30</v>
      </c>
      <c r="G13" s="7">
        <v>4</v>
      </c>
      <c r="H13" s="7">
        <v>2</v>
      </c>
      <c r="I13" s="7"/>
      <c r="J13" s="7">
        <v>30</v>
      </c>
      <c r="K13" s="7"/>
      <c r="L13" s="7"/>
      <c r="M13" s="7"/>
      <c r="N13" s="10">
        <v>1</v>
      </c>
      <c r="O13" s="10">
        <v>1</v>
      </c>
      <c r="P13" s="7">
        <v>2</v>
      </c>
      <c r="Q13" s="7"/>
      <c r="R13" s="9">
        <v>29</v>
      </c>
      <c r="S13" s="7"/>
      <c r="T13" s="7"/>
      <c r="U13" s="7"/>
      <c r="V13" s="10">
        <v>1</v>
      </c>
      <c r="W13" s="10">
        <f t="shared" si="1"/>
        <v>0.966666666666667</v>
      </c>
    </row>
    <row r="15" ht="14.4" customHeight="1" spans="1:23">
      <c r="A15" s="1" t="s">
        <v>48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14.4" customHeight="1" spans="1:23">
      <c r="A16" s="1" t="s">
        <v>49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16384">
      <c r="A17" s="1" t="s">
        <v>50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  <c r="WRX17" s="1"/>
      <c r="WRY17" s="1"/>
      <c r="WRZ17" s="1"/>
      <c r="WSA17" s="1"/>
      <c r="WSB17" s="1"/>
      <c r="WSC17" s="1"/>
      <c r="WSD17" s="1"/>
      <c r="WSE17" s="1"/>
      <c r="WSF17" s="1"/>
      <c r="WSG17" s="1"/>
      <c r="WSH17" s="1"/>
      <c r="WSI17" s="1"/>
      <c r="WSJ17" s="1"/>
      <c r="WSK17" s="1"/>
      <c r="WSL17" s="1"/>
      <c r="WSM17" s="1"/>
      <c r="WSN17" s="1"/>
      <c r="WSO17" s="1"/>
      <c r="WSP17" s="1"/>
      <c r="WSQ17" s="1"/>
      <c r="WSR17" s="1"/>
      <c r="WSS17" s="1"/>
      <c r="WST17" s="1"/>
      <c r="WSU17" s="1"/>
      <c r="WSV17" s="1"/>
      <c r="WSW17" s="1"/>
      <c r="WSX17" s="1"/>
      <c r="WSY17" s="1"/>
      <c r="WSZ17" s="1"/>
      <c r="WTA17" s="1"/>
      <c r="WTB17" s="1"/>
      <c r="WTC17" s="1"/>
      <c r="WTD17" s="1"/>
      <c r="WTE17" s="1"/>
      <c r="WTF17" s="1"/>
      <c r="WTG17" s="1"/>
      <c r="WTH17" s="1"/>
      <c r="WTI17" s="1"/>
      <c r="WTJ17" s="1"/>
      <c r="WTK17" s="1"/>
      <c r="WTL17" s="1"/>
      <c r="WTM17" s="1"/>
      <c r="WTN17" s="1"/>
      <c r="WTO17" s="1"/>
      <c r="WTP17" s="1"/>
      <c r="WTQ17" s="1"/>
      <c r="WTR17" s="1"/>
      <c r="WTS17" s="1"/>
      <c r="WTT17" s="1"/>
      <c r="WTU17" s="1"/>
      <c r="WTV17" s="1"/>
      <c r="WTW17" s="1"/>
      <c r="WTX17" s="1"/>
      <c r="WTY17" s="1"/>
      <c r="WTZ17" s="1"/>
      <c r="WUA17" s="1"/>
      <c r="WUB17" s="1"/>
      <c r="WUC17" s="1"/>
      <c r="WUD17" s="1"/>
      <c r="WUE17" s="1"/>
      <c r="WUF17" s="1"/>
      <c r="WUG17" s="1"/>
      <c r="WUH17" s="1"/>
      <c r="WUI17" s="1"/>
      <c r="WUJ17" s="1"/>
      <c r="WUK17" s="1"/>
      <c r="WUL17" s="1"/>
      <c r="WUM17" s="1"/>
      <c r="WUN17" s="1"/>
      <c r="WUO17" s="1"/>
      <c r="WUP17" s="1"/>
      <c r="WUQ17" s="1"/>
      <c r="WUR17" s="1"/>
      <c r="WUS17" s="1"/>
      <c r="WUT17" s="1"/>
      <c r="WUU17" s="1"/>
      <c r="WUV17" s="1"/>
      <c r="WUW17" s="1"/>
      <c r="WUX17" s="1"/>
      <c r="WUY17" s="1"/>
      <c r="WUZ17" s="1"/>
      <c r="WVA17" s="1"/>
      <c r="WVB17" s="1"/>
      <c r="WVC17" s="1"/>
      <c r="WVD17" s="1"/>
      <c r="WVE17" s="1"/>
      <c r="WVF17" s="1"/>
      <c r="WVG17" s="1"/>
      <c r="WVH17" s="1"/>
      <c r="WVI17" s="1"/>
      <c r="WVJ17" s="1"/>
      <c r="WVK17" s="1"/>
      <c r="WVL17" s="1"/>
      <c r="WVM17" s="1"/>
      <c r="WVN17" s="1"/>
      <c r="WVO17" s="1"/>
      <c r="WVP17" s="1"/>
      <c r="WVQ17" s="1"/>
      <c r="WVR17" s="1"/>
      <c r="WVS17" s="1"/>
      <c r="WVT17" s="1"/>
      <c r="WVU17" s="1"/>
      <c r="WVV17" s="1"/>
      <c r="WVW17" s="1"/>
      <c r="WVX17" s="1"/>
      <c r="WVY17" s="1"/>
      <c r="WVZ17" s="1"/>
      <c r="WWA17" s="1"/>
      <c r="WWB17" s="1"/>
      <c r="WWC17" s="1"/>
      <c r="WWD17" s="1"/>
      <c r="WWE17" s="1"/>
      <c r="WWF17" s="1"/>
      <c r="WWG17" s="1"/>
      <c r="WWH17" s="1"/>
      <c r="WWI17" s="1"/>
      <c r="WWJ17" s="1"/>
      <c r="WWK17" s="1"/>
      <c r="WWL17" s="1"/>
      <c r="WWM17" s="1"/>
      <c r="WWN17" s="1"/>
      <c r="WWO17" s="1"/>
      <c r="WWP17" s="1"/>
      <c r="WWQ17" s="1"/>
      <c r="WWR17" s="1"/>
      <c r="WWS17" s="1"/>
      <c r="WWT17" s="1"/>
      <c r="WWU17" s="1"/>
      <c r="WWV17" s="1"/>
      <c r="WWW17" s="1"/>
      <c r="WWX17" s="1"/>
      <c r="WWY17" s="1"/>
      <c r="WWZ17" s="1"/>
      <c r="WXA17" s="1"/>
      <c r="WXB17" s="1"/>
      <c r="WXC17" s="1"/>
      <c r="WXD17" s="1"/>
      <c r="WXE17" s="1"/>
      <c r="WXF17" s="1"/>
      <c r="WXG17" s="1"/>
      <c r="WXH17" s="1"/>
      <c r="WXI17" s="1"/>
      <c r="WXJ17" s="1"/>
      <c r="WXK17" s="1"/>
      <c r="WXL17" s="1"/>
      <c r="WXM17" s="1"/>
      <c r="WXN17" s="1"/>
      <c r="WXO17" s="1"/>
      <c r="WXP17" s="1"/>
      <c r="WXQ17" s="1"/>
      <c r="WXR17" s="1"/>
      <c r="WXS17" s="1"/>
      <c r="WXT17" s="1"/>
      <c r="WXU17" s="1"/>
      <c r="WXV17" s="1"/>
      <c r="WXW17" s="1"/>
      <c r="WXX17" s="1"/>
      <c r="WXY17" s="1"/>
      <c r="WXZ17" s="1"/>
      <c r="WYA17" s="1"/>
      <c r="WYB17" s="1"/>
      <c r="WYC17" s="1"/>
      <c r="WYD17" s="1"/>
      <c r="WYE17" s="1"/>
      <c r="WYF17" s="1"/>
      <c r="WYG17" s="1"/>
      <c r="WYH17" s="1"/>
      <c r="WYI17" s="1"/>
      <c r="WYJ17" s="1"/>
      <c r="WYK17" s="1"/>
      <c r="WYL17" s="1"/>
      <c r="WYM17" s="1"/>
      <c r="WYN17" s="1"/>
      <c r="WYO17" s="1"/>
      <c r="WYP17" s="1"/>
      <c r="WYQ17" s="1"/>
      <c r="WYR17" s="1"/>
      <c r="WYS17" s="1"/>
      <c r="WYT17" s="1"/>
      <c r="WYU17" s="1"/>
      <c r="WYV17" s="1"/>
      <c r="WYW17" s="1"/>
      <c r="WYX17" s="1"/>
      <c r="WYY17" s="1"/>
      <c r="WYZ17" s="1"/>
      <c r="WZA17" s="1"/>
      <c r="WZB17" s="1"/>
      <c r="WZC17" s="1"/>
      <c r="WZD17" s="1"/>
      <c r="WZE17" s="1"/>
      <c r="WZF17" s="1"/>
      <c r="WZG17" s="1"/>
      <c r="WZH17" s="1"/>
      <c r="WZI17" s="1"/>
      <c r="WZJ17" s="1"/>
      <c r="WZK17" s="1"/>
      <c r="WZL17" s="1"/>
      <c r="WZM17" s="1"/>
      <c r="WZN17" s="1"/>
      <c r="WZO17" s="1"/>
      <c r="WZP17" s="1"/>
      <c r="WZQ17" s="1"/>
      <c r="WZR17" s="1"/>
      <c r="WZS17" s="1"/>
      <c r="WZT17" s="1"/>
      <c r="WZU17" s="1"/>
      <c r="WZV17" s="1"/>
      <c r="WZW17" s="1"/>
      <c r="WZX17" s="1"/>
      <c r="WZY17" s="1"/>
      <c r="WZZ17" s="1"/>
      <c r="XAA17" s="1"/>
      <c r="XAB17" s="1"/>
      <c r="XAC17" s="1"/>
      <c r="XAD17" s="1"/>
      <c r="XAE17" s="1"/>
      <c r="XAF17" s="1"/>
      <c r="XAG17" s="1"/>
      <c r="XAH17" s="1"/>
      <c r="XAI17" s="1"/>
      <c r="XAJ17" s="1"/>
      <c r="XAK17" s="1"/>
      <c r="XAL17" s="1"/>
      <c r="XAM17" s="1"/>
      <c r="XAN17" s="1"/>
      <c r="XAO17" s="1"/>
      <c r="XAP17" s="1"/>
      <c r="XAQ17" s="1"/>
      <c r="XAR17" s="1"/>
      <c r="XAS17" s="1"/>
      <c r="XAT17" s="1"/>
      <c r="XAU17" s="1"/>
      <c r="XAV17" s="1"/>
      <c r="XAW17" s="1"/>
      <c r="XAX17" s="1"/>
      <c r="XAY17" s="1"/>
      <c r="XAZ17" s="1"/>
      <c r="XBA17" s="1"/>
      <c r="XBB17" s="1"/>
      <c r="XBC17" s="1"/>
      <c r="XBD17" s="1"/>
      <c r="XBE17" s="1"/>
      <c r="XBF17" s="1"/>
      <c r="XBG17" s="1"/>
      <c r="XBH17" s="1"/>
      <c r="XBI17" s="1"/>
      <c r="XBJ17" s="1"/>
      <c r="XBK17" s="1"/>
      <c r="XBL17" s="1"/>
      <c r="XBM17" s="1"/>
      <c r="XBN17" s="1"/>
      <c r="XBO17" s="1"/>
      <c r="XBP17" s="1"/>
      <c r="XBQ17" s="1"/>
      <c r="XBR17" s="1"/>
      <c r="XBS17" s="1"/>
      <c r="XBT17" s="1"/>
      <c r="XBU17" s="1"/>
      <c r="XBV17" s="1"/>
      <c r="XBW17" s="1"/>
      <c r="XBX17" s="1"/>
      <c r="XBY17" s="1"/>
      <c r="XBZ17" s="1"/>
      <c r="XCA17" s="1"/>
      <c r="XCB17" s="1"/>
      <c r="XCC17" s="1"/>
      <c r="XCD17" s="1"/>
      <c r="XCE17" s="1"/>
      <c r="XCF17" s="1"/>
      <c r="XCG17" s="1"/>
      <c r="XCH17" s="1"/>
      <c r="XCI17" s="1"/>
      <c r="XCJ17" s="1"/>
      <c r="XCK17" s="1"/>
      <c r="XCL17" s="1"/>
      <c r="XCM17" s="1"/>
      <c r="XCN17" s="1"/>
      <c r="XCO17" s="1"/>
      <c r="XCP17" s="1"/>
      <c r="XCQ17" s="1"/>
      <c r="XCR17" s="1"/>
      <c r="XCS17" s="1"/>
      <c r="XCT17" s="1"/>
      <c r="XCU17" s="1"/>
      <c r="XCV17" s="1"/>
      <c r="XCW17" s="1"/>
      <c r="XCX17" s="1"/>
      <c r="XCY17" s="1"/>
      <c r="XCZ17" s="1"/>
      <c r="XDA17" s="1"/>
      <c r="XDB17" s="1"/>
      <c r="XDC17" s="1"/>
      <c r="XDD17" s="1"/>
      <c r="XDE17" s="1"/>
      <c r="XDF17" s="1"/>
      <c r="XDG17" s="1"/>
      <c r="XDH17" s="1"/>
      <c r="XDI17" s="1"/>
      <c r="XDJ17" s="1"/>
      <c r="XDK17" s="1"/>
      <c r="XDL17" s="1"/>
      <c r="XDM17" s="1"/>
      <c r="XDN17" s="1"/>
      <c r="XDO17" s="1"/>
      <c r="XDP17" s="1"/>
      <c r="XDQ17" s="1"/>
      <c r="XDR17" s="1"/>
      <c r="XDS17" s="1"/>
      <c r="XDT17" s="1"/>
      <c r="XDU17" s="1"/>
      <c r="XDV17" s="1"/>
      <c r="XDW17" s="1"/>
      <c r="XDX17" s="1"/>
      <c r="XDY17" s="1"/>
      <c r="XDZ17" s="1"/>
      <c r="XEA17" s="1"/>
      <c r="XEB17" s="1"/>
      <c r="XEC17" s="1"/>
      <c r="XED17" s="1"/>
      <c r="XEE17" s="1"/>
      <c r="XEF17" s="1"/>
      <c r="XEG17" s="1"/>
      <c r="XEH17" s="1"/>
      <c r="XEI17" s="1"/>
      <c r="XEJ17" s="1"/>
      <c r="XEK17" s="1"/>
      <c r="XEL17" s="1"/>
      <c r="XEM17" s="1"/>
      <c r="XEN17" s="1"/>
      <c r="XEO17" s="1"/>
      <c r="XEP17" s="1"/>
      <c r="XEQ17" s="1"/>
      <c r="XER17" s="1"/>
      <c r="XES17" s="1"/>
      <c r="XET17" s="1"/>
      <c r="XEU17" s="1"/>
      <c r="XEV17" s="1"/>
      <c r="XEW17" s="1"/>
      <c r="XEX17" s="1"/>
      <c r="XEY17" s="1"/>
      <c r="XEZ17" s="1"/>
      <c r="XFA17" s="1"/>
      <c r="XFB17" s="1"/>
      <c r="XFC17" s="1"/>
      <c r="XFD17" s="1"/>
    </row>
    <row r="18" s="1" customFormat="1" spans="1:1">
      <c r="A18" s="1" t="s">
        <v>51</v>
      </c>
    </row>
  </sheetData>
  <mergeCells count="1442">
    <mergeCell ref="A1:W1"/>
    <mergeCell ref="A2:E2"/>
    <mergeCell ref="C3:G3"/>
    <mergeCell ref="H3:J3"/>
    <mergeCell ref="K3:M3"/>
    <mergeCell ref="P3:R3"/>
    <mergeCell ref="S3:U3"/>
    <mergeCell ref="A6:B6"/>
    <mergeCell ref="A15:W15"/>
    <mergeCell ref="A16:W16"/>
    <mergeCell ref="A17:W17"/>
    <mergeCell ref="X17:AT17"/>
    <mergeCell ref="AU17:BQ17"/>
    <mergeCell ref="BR17:CN17"/>
    <mergeCell ref="CO17:DK17"/>
    <mergeCell ref="DL17:EH17"/>
    <mergeCell ref="EI17:FE17"/>
    <mergeCell ref="FF17:GB17"/>
    <mergeCell ref="GC17:GY17"/>
    <mergeCell ref="GZ17:HV17"/>
    <mergeCell ref="HW17:IS17"/>
    <mergeCell ref="IT17:JP17"/>
    <mergeCell ref="JQ17:KM17"/>
    <mergeCell ref="KN17:LJ17"/>
    <mergeCell ref="LK17:MG17"/>
    <mergeCell ref="MH17:ND17"/>
    <mergeCell ref="NE17:OA17"/>
    <mergeCell ref="OB17:OX17"/>
    <mergeCell ref="OY17:PU17"/>
    <mergeCell ref="PV17:QR17"/>
    <mergeCell ref="QS17:RO17"/>
    <mergeCell ref="RP17:SL17"/>
    <mergeCell ref="SM17:TI17"/>
    <mergeCell ref="TJ17:UF17"/>
    <mergeCell ref="UG17:VC17"/>
    <mergeCell ref="VD17:VZ17"/>
    <mergeCell ref="WA17:WW17"/>
    <mergeCell ref="WX17:XT17"/>
    <mergeCell ref="XU17:YQ17"/>
    <mergeCell ref="YR17:ZN17"/>
    <mergeCell ref="ZO17:AAK17"/>
    <mergeCell ref="AAL17:ABH17"/>
    <mergeCell ref="ABI17:ACE17"/>
    <mergeCell ref="ACF17:ADB17"/>
    <mergeCell ref="ADC17:ADY17"/>
    <mergeCell ref="ADZ17:AEV17"/>
    <mergeCell ref="AEW17:AFS17"/>
    <mergeCell ref="AFT17:AGP17"/>
    <mergeCell ref="AGQ17:AHM17"/>
    <mergeCell ref="AHN17:AIJ17"/>
    <mergeCell ref="AIK17:AJG17"/>
    <mergeCell ref="AJH17:AKD17"/>
    <mergeCell ref="AKE17:ALA17"/>
    <mergeCell ref="ALB17:ALX17"/>
    <mergeCell ref="ALY17:AMU17"/>
    <mergeCell ref="AMV17:ANR17"/>
    <mergeCell ref="ANS17:AOO17"/>
    <mergeCell ref="AOP17:APL17"/>
    <mergeCell ref="APM17:AQI17"/>
    <mergeCell ref="AQJ17:ARF17"/>
    <mergeCell ref="ARG17:ASC17"/>
    <mergeCell ref="ASD17:ASZ17"/>
    <mergeCell ref="ATA17:ATW17"/>
    <mergeCell ref="ATX17:AUT17"/>
    <mergeCell ref="AUU17:AVQ17"/>
    <mergeCell ref="AVR17:AWN17"/>
    <mergeCell ref="AWO17:AXK17"/>
    <mergeCell ref="AXL17:AYH17"/>
    <mergeCell ref="AYI17:AZE17"/>
    <mergeCell ref="AZF17:BAB17"/>
    <mergeCell ref="BAC17:BAY17"/>
    <mergeCell ref="BAZ17:BBV17"/>
    <mergeCell ref="BBW17:BCS17"/>
    <mergeCell ref="BCT17:BDP17"/>
    <mergeCell ref="BDQ17:BEM17"/>
    <mergeCell ref="BEN17:BFJ17"/>
    <mergeCell ref="BFK17:BGG17"/>
    <mergeCell ref="BGH17:BHD17"/>
    <mergeCell ref="BHE17:BIA17"/>
    <mergeCell ref="BIB17:BIX17"/>
    <mergeCell ref="BIY17:BJU17"/>
    <mergeCell ref="BJV17:BKR17"/>
    <mergeCell ref="BKS17:BLO17"/>
    <mergeCell ref="BLP17:BML17"/>
    <mergeCell ref="BMM17:BNI17"/>
    <mergeCell ref="BNJ17:BOF17"/>
    <mergeCell ref="BOG17:BPC17"/>
    <mergeCell ref="BPD17:BPZ17"/>
    <mergeCell ref="BQA17:BQW17"/>
    <mergeCell ref="BQX17:BRT17"/>
    <mergeCell ref="BRU17:BSQ17"/>
    <mergeCell ref="BSR17:BTN17"/>
    <mergeCell ref="BTO17:BUK17"/>
    <mergeCell ref="BUL17:BVH17"/>
    <mergeCell ref="BVI17:BWE17"/>
    <mergeCell ref="BWF17:BXB17"/>
    <mergeCell ref="BXC17:BXY17"/>
    <mergeCell ref="BXZ17:BYV17"/>
    <mergeCell ref="BYW17:BZS17"/>
    <mergeCell ref="BZT17:CAP17"/>
    <mergeCell ref="CAQ17:CBM17"/>
    <mergeCell ref="CBN17:CCJ17"/>
    <mergeCell ref="CCK17:CDG17"/>
    <mergeCell ref="CDH17:CED17"/>
    <mergeCell ref="CEE17:CFA17"/>
    <mergeCell ref="CFB17:CFX17"/>
    <mergeCell ref="CFY17:CGU17"/>
    <mergeCell ref="CGV17:CHR17"/>
    <mergeCell ref="CHS17:CIO17"/>
    <mergeCell ref="CIP17:CJL17"/>
    <mergeCell ref="CJM17:CKI17"/>
    <mergeCell ref="CKJ17:CLF17"/>
    <mergeCell ref="CLG17:CMC17"/>
    <mergeCell ref="CMD17:CMZ17"/>
    <mergeCell ref="CNA17:CNW17"/>
    <mergeCell ref="CNX17:COT17"/>
    <mergeCell ref="COU17:CPQ17"/>
    <mergeCell ref="CPR17:CQN17"/>
    <mergeCell ref="CQO17:CRK17"/>
    <mergeCell ref="CRL17:CSH17"/>
    <mergeCell ref="CSI17:CTE17"/>
    <mergeCell ref="CTF17:CUB17"/>
    <mergeCell ref="CUC17:CUY17"/>
    <mergeCell ref="CUZ17:CVV17"/>
    <mergeCell ref="CVW17:CWS17"/>
    <mergeCell ref="CWT17:CXP17"/>
    <mergeCell ref="CXQ17:CYM17"/>
    <mergeCell ref="CYN17:CZJ17"/>
    <mergeCell ref="CZK17:DAG17"/>
    <mergeCell ref="DAH17:DBD17"/>
    <mergeCell ref="DBE17:DCA17"/>
    <mergeCell ref="DCB17:DCX17"/>
    <mergeCell ref="DCY17:DDU17"/>
    <mergeCell ref="DDV17:DER17"/>
    <mergeCell ref="DES17:DFO17"/>
    <mergeCell ref="DFP17:DGL17"/>
    <mergeCell ref="DGM17:DHI17"/>
    <mergeCell ref="DHJ17:DIF17"/>
    <mergeCell ref="DIG17:DJC17"/>
    <mergeCell ref="DJD17:DJZ17"/>
    <mergeCell ref="DKA17:DKW17"/>
    <mergeCell ref="DKX17:DLT17"/>
    <mergeCell ref="DLU17:DMQ17"/>
    <mergeCell ref="DMR17:DNN17"/>
    <mergeCell ref="DNO17:DOK17"/>
    <mergeCell ref="DOL17:DPH17"/>
    <mergeCell ref="DPI17:DQE17"/>
    <mergeCell ref="DQF17:DRB17"/>
    <mergeCell ref="DRC17:DRY17"/>
    <mergeCell ref="DRZ17:DSV17"/>
    <mergeCell ref="DSW17:DTS17"/>
    <mergeCell ref="DTT17:DUP17"/>
    <mergeCell ref="DUQ17:DVM17"/>
    <mergeCell ref="DVN17:DWJ17"/>
    <mergeCell ref="DWK17:DXG17"/>
    <mergeCell ref="DXH17:DYD17"/>
    <mergeCell ref="DYE17:DZA17"/>
    <mergeCell ref="DZB17:DZX17"/>
    <mergeCell ref="DZY17:EAU17"/>
    <mergeCell ref="EAV17:EBR17"/>
    <mergeCell ref="EBS17:ECO17"/>
    <mergeCell ref="ECP17:EDL17"/>
    <mergeCell ref="EDM17:EEI17"/>
    <mergeCell ref="EEJ17:EFF17"/>
    <mergeCell ref="EFG17:EGC17"/>
    <mergeCell ref="EGD17:EGZ17"/>
    <mergeCell ref="EHA17:EHW17"/>
    <mergeCell ref="EHX17:EIT17"/>
    <mergeCell ref="EIU17:EJQ17"/>
    <mergeCell ref="EJR17:EKN17"/>
    <mergeCell ref="EKO17:ELK17"/>
    <mergeCell ref="ELL17:EMH17"/>
    <mergeCell ref="EMI17:ENE17"/>
    <mergeCell ref="ENF17:EOB17"/>
    <mergeCell ref="EOC17:EOY17"/>
    <mergeCell ref="EOZ17:EPV17"/>
    <mergeCell ref="EPW17:EQS17"/>
    <mergeCell ref="EQT17:ERP17"/>
    <mergeCell ref="ERQ17:ESM17"/>
    <mergeCell ref="ESN17:ETJ17"/>
    <mergeCell ref="ETK17:EUG17"/>
    <mergeCell ref="EUH17:EVD17"/>
    <mergeCell ref="EVE17:EWA17"/>
    <mergeCell ref="EWB17:EWX17"/>
    <mergeCell ref="EWY17:EXU17"/>
    <mergeCell ref="EXV17:EYR17"/>
    <mergeCell ref="EYS17:EZO17"/>
    <mergeCell ref="EZP17:FAL17"/>
    <mergeCell ref="FAM17:FBI17"/>
    <mergeCell ref="FBJ17:FCF17"/>
    <mergeCell ref="FCG17:FDC17"/>
    <mergeCell ref="FDD17:FDZ17"/>
    <mergeCell ref="FEA17:FEW17"/>
    <mergeCell ref="FEX17:FFT17"/>
    <mergeCell ref="FFU17:FGQ17"/>
    <mergeCell ref="FGR17:FHN17"/>
    <mergeCell ref="FHO17:FIK17"/>
    <mergeCell ref="FIL17:FJH17"/>
    <mergeCell ref="FJI17:FKE17"/>
    <mergeCell ref="FKF17:FLB17"/>
    <mergeCell ref="FLC17:FLY17"/>
    <mergeCell ref="FLZ17:FMV17"/>
    <mergeCell ref="FMW17:FNS17"/>
    <mergeCell ref="FNT17:FOP17"/>
    <mergeCell ref="FOQ17:FPM17"/>
    <mergeCell ref="FPN17:FQJ17"/>
    <mergeCell ref="FQK17:FRG17"/>
    <mergeCell ref="FRH17:FSD17"/>
    <mergeCell ref="FSE17:FTA17"/>
    <mergeCell ref="FTB17:FTX17"/>
    <mergeCell ref="FTY17:FUU17"/>
    <mergeCell ref="FUV17:FVR17"/>
    <mergeCell ref="FVS17:FWO17"/>
    <mergeCell ref="FWP17:FXL17"/>
    <mergeCell ref="FXM17:FYI17"/>
    <mergeCell ref="FYJ17:FZF17"/>
    <mergeCell ref="FZG17:GAC17"/>
    <mergeCell ref="GAD17:GAZ17"/>
    <mergeCell ref="GBA17:GBW17"/>
    <mergeCell ref="GBX17:GCT17"/>
    <mergeCell ref="GCU17:GDQ17"/>
    <mergeCell ref="GDR17:GEN17"/>
    <mergeCell ref="GEO17:GFK17"/>
    <mergeCell ref="GFL17:GGH17"/>
    <mergeCell ref="GGI17:GHE17"/>
    <mergeCell ref="GHF17:GIB17"/>
    <mergeCell ref="GIC17:GIY17"/>
    <mergeCell ref="GIZ17:GJV17"/>
    <mergeCell ref="GJW17:GKS17"/>
    <mergeCell ref="GKT17:GLP17"/>
    <mergeCell ref="GLQ17:GMM17"/>
    <mergeCell ref="GMN17:GNJ17"/>
    <mergeCell ref="GNK17:GOG17"/>
    <mergeCell ref="GOH17:GPD17"/>
    <mergeCell ref="GPE17:GQA17"/>
    <mergeCell ref="GQB17:GQX17"/>
    <mergeCell ref="GQY17:GRU17"/>
    <mergeCell ref="GRV17:GSR17"/>
    <mergeCell ref="GSS17:GTO17"/>
    <mergeCell ref="GTP17:GUL17"/>
    <mergeCell ref="GUM17:GVI17"/>
    <mergeCell ref="GVJ17:GWF17"/>
    <mergeCell ref="GWG17:GXC17"/>
    <mergeCell ref="GXD17:GXZ17"/>
    <mergeCell ref="GYA17:GYW17"/>
    <mergeCell ref="GYX17:GZT17"/>
    <mergeCell ref="GZU17:HAQ17"/>
    <mergeCell ref="HAR17:HBN17"/>
    <mergeCell ref="HBO17:HCK17"/>
    <mergeCell ref="HCL17:HDH17"/>
    <mergeCell ref="HDI17:HEE17"/>
    <mergeCell ref="HEF17:HFB17"/>
    <mergeCell ref="HFC17:HFY17"/>
    <mergeCell ref="HFZ17:HGV17"/>
    <mergeCell ref="HGW17:HHS17"/>
    <mergeCell ref="HHT17:HIP17"/>
    <mergeCell ref="HIQ17:HJM17"/>
    <mergeCell ref="HJN17:HKJ17"/>
    <mergeCell ref="HKK17:HLG17"/>
    <mergeCell ref="HLH17:HMD17"/>
    <mergeCell ref="HME17:HNA17"/>
    <mergeCell ref="HNB17:HNX17"/>
    <mergeCell ref="HNY17:HOU17"/>
    <mergeCell ref="HOV17:HPR17"/>
    <mergeCell ref="HPS17:HQO17"/>
    <mergeCell ref="HQP17:HRL17"/>
    <mergeCell ref="HRM17:HSI17"/>
    <mergeCell ref="HSJ17:HTF17"/>
    <mergeCell ref="HTG17:HUC17"/>
    <mergeCell ref="HUD17:HUZ17"/>
    <mergeCell ref="HVA17:HVW17"/>
    <mergeCell ref="HVX17:HWT17"/>
    <mergeCell ref="HWU17:HXQ17"/>
    <mergeCell ref="HXR17:HYN17"/>
    <mergeCell ref="HYO17:HZK17"/>
    <mergeCell ref="HZL17:IAH17"/>
    <mergeCell ref="IAI17:IBE17"/>
    <mergeCell ref="IBF17:ICB17"/>
    <mergeCell ref="ICC17:ICY17"/>
    <mergeCell ref="ICZ17:IDV17"/>
    <mergeCell ref="IDW17:IES17"/>
    <mergeCell ref="IET17:IFP17"/>
    <mergeCell ref="IFQ17:IGM17"/>
    <mergeCell ref="IGN17:IHJ17"/>
    <mergeCell ref="IHK17:IIG17"/>
    <mergeCell ref="IIH17:IJD17"/>
    <mergeCell ref="IJE17:IKA17"/>
    <mergeCell ref="IKB17:IKX17"/>
    <mergeCell ref="IKY17:ILU17"/>
    <mergeCell ref="ILV17:IMR17"/>
    <mergeCell ref="IMS17:INO17"/>
    <mergeCell ref="INP17:IOL17"/>
    <mergeCell ref="IOM17:IPI17"/>
    <mergeCell ref="IPJ17:IQF17"/>
    <mergeCell ref="IQG17:IRC17"/>
    <mergeCell ref="IRD17:IRZ17"/>
    <mergeCell ref="ISA17:ISW17"/>
    <mergeCell ref="ISX17:ITT17"/>
    <mergeCell ref="ITU17:IUQ17"/>
    <mergeCell ref="IUR17:IVN17"/>
    <mergeCell ref="IVO17:IWK17"/>
    <mergeCell ref="IWL17:IXH17"/>
    <mergeCell ref="IXI17:IYE17"/>
    <mergeCell ref="IYF17:IZB17"/>
    <mergeCell ref="IZC17:IZY17"/>
    <mergeCell ref="IZZ17:JAV17"/>
    <mergeCell ref="JAW17:JBS17"/>
    <mergeCell ref="JBT17:JCP17"/>
    <mergeCell ref="JCQ17:JDM17"/>
    <mergeCell ref="JDN17:JEJ17"/>
    <mergeCell ref="JEK17:JFG17"/>
    <mergeCell ref="JFH17:JGD17"/>
    <mergeCell ref="JGE17:JHA17"/>
    <mergeCell ref="JHB17:JHX17"/>
    <mergeCell ref="JHY17:JIU17"/>
    <mergeCell ref="JIV17:JJR17"/>
    <mergeCell ref="JJS17:JKO17"/>
    <mergeCell ref="JKP17:JLL17"/>
    <mergeCell ref="JLM17:JMI17"/>
    <mergeCell ref="JMJ17:JNF17"/>
    <mergeCell ref="JNG17:JOC17"/>
    <mergeCell ref="JOD17:JOZ17"/>
    <mergeCell ref="JPA17:JPW17"/>
    <mergeCell ref="JPX17:JQT17"/>
    <mergeCell ref="JQU17:JRQ17"/>
    <mergeCell ref="JRR17:JSN17"/>
    <mergeCell ref="JSO17:JTK17"/>
    <mergeCell ref="JTL17:JUH17"/>
    <mergeCell ref="JUI17:JVE17"/>
    <mergeCell ref="JVF17:JWB17"/>
    <mergeCell ref="JWC17:JWY17"/>
    <mergeCell ref="JWZ17:JXV17"/>
    <mergeCell ref="JXW17:JYS17"/>
    <mergeCell ref="JYT17:JZP17"/>
    <mergeCell ref="JZQ17:KAM17"/>
    <mergeCell ref="KAN17:KBJ17"/>
    <mergeCell ref="KBK17:KCG17"/>
    <mergeCell ref="KCH17:KDD17"/>
    <mergeCell ref="KDE17:KEA17"/>
    <mergeCell ref="KEB17:KEX17"/>
    <mergeCell ref="KEY17:KFU17"/>
    <mergeCell ref="KFV17:KGR17"/>
    <mergeCell ref="KGS17:KHO17"/>
    <mergeCell ref="KHP17:KIL17"/>
    <mergeCell ref="KIM17:KJI17"/>
    <mergeCell ref="KJJ17:KKF17"/>
    <mergeCell ref="KKG17:KLC17"/>
    <mergeCell ref="KLD17:KLZ17"/>
    <mergeCell ref="KMA17:KMW17"/>
    <mergeCell ref="KMX17:KNT17"/>
    <mergeCell ref="KNU17:KOQ17"/>
    <mergeCell ref="KOR17:KPN17"/>
    <mergeCell ref="KPO17:KQK17"/>
    <mergeCell ref="KQL17:KRH17"/>
    <mergeCell ref="KRI17:KSE17"/>
    <mergeCell ref="KSF17:KTB17"/>
    <mergeCell ref="KTC17:KTY17"/>
    <mergeCell ref="KTZ17:KUV17"/>
    <mergeCell ref="KUW17:KVS17"/>
    <mergeCell ref="KVT17:KWP17"/>
    <mergeCell ref="KWQ17:KXM17"/>
    <mergeCell ref="KXN17:KYJ17"/>
    <mergeCell ref="KYK17:KZG17"/>
    <mergeCell ref="KZH17:LAD17"/>
    <mergeCell ref="LAE17:LBA17"/>
    <mergeCell ref="LBB17:LBX17"/>
    <mergeCell ref="LBY17:LCU17"/>
    <mergeCell ref="LCV17:LDR17"/>
    <mergeCell ref="LDS17:LEO17"/>
    <mergeCell ref="LEP17:LFL17"/>
    <mergeCell ref="LFM17:LGI17"/>
    <mergeCell ref="LGJ17:LHF17"/>
    <mergeCell ref="LHG17:LIC17"/>
    <mergeCell ref="LID17:LIZ17"/>
    <mergeCell ref="LJA17:LJW17"/>
    <mergeCell ref="LJX17:LKT17"/>
    <mergeCell ref="LKU17:LLQ17"/>
    <mergeCell ref="LLR17:LMN17"/>
    <mergeCell ref="LMO17:LNK17"/>
    <mergeCell ref="LNL17:LOH17"/>
    <mergeCell ref="LOI17:LPE17"/>
    <mergeCell ref="LPF17:LQB17"/>
    <mergeCell ref="LQC17:LQY17"/>
    <mergeCell ref="LQZ17:LRV17"/>
    <mergeCell ref="LRW17:LSS17"/>
    <mergeCell ref="LST17:LTP17"/>
    <mergeCell ref="LTQ17:LUM17"/>
    <mergeCell ref="LUN17:LVJ17"/>
    <mergeCell ref="LVK17:LWG17"/>
    <mergeCell ref="LWH17:LXD17"/>
    <mergeCell ref="LXE17:LYA17"/>
    <mergeCell ref="LYB17:LYX17"/>
    <mergeCell ref="LYY17:LZU17"/>
    <mergeCell ref="LZV17:MAR17"/>
    <mergeCell ref="MAS17:MBO17"/>
    <mergeCell ref="MBP17:MCL17"/>
    <mergeCell ref="MCM17:MDI17"/>
    <mergeCell ref="MDJ17:MEF17"/>
    <mergeCell ref="MEG17:MFC17"/>
    <mergeCell ref="MFD17:MFZ17"/>
    <mergeCell ref="MGA17:MGW17"/>
    <mergeCell ref="MGX17:MHT17"/>
    <mergeCell ref="MHU17:MIQ17"/>
    <mergeCell ref="MIR17:MJN17"/>
    <mergeCell ref="MJO17:MKK17"/>
    <mergeCell ref="MKL17:MLH17"/>
    <mergeCell ref="MLI17:MME17"/>
    <mergeCell ref="MMF17:MNB17"/>
    <mergeCell ref="MNC17:MNY17"/>
    <mergeCell ref="MNZ17:MOV17"/>
    <mergeCell ref="MOW17:MPS17"/>
    <mergeCell ref="MPT17:MQP17"/>
    <mergeCell ref="MQQ17:MRM17"/>
    <mergeCell ref="MRN17:MSJ17"/>
    <mergeCell ref="MSK17:MTG17"/>
    <mergeCell ref="MTH17:MUD17"/>
    <mergeCell ref="MUE17:MVA17"/>
    <mergeCell ref="MVB17:MVX17"/>
    <mergeCell ref="MVY17:MWU17"/>
    <mergeCell ref="MWV17:MXR17"/>
    <mergeCell ref="MXS17:MYO17"/>
    <mergeCell ref="MYP17:MZL17"/>
    <mergeCell ref="MZM17:NAI17"/>
    <mergeCell ref="NAJ17:NBF17"/>
    <mergeCell ref="NBG17:NCC17"/>
    <mergeCell ref="NCD17:NCZ17"/>
    <mergeCell ref="NDA17:NDW17"/>
    <mergeCell ref="NDX17:NET17"/>
    <mergeCell ref="NEU17:NFQ17"/>
    <mergeCell ref="NFR17:NGN17"/>
    <mergeCell ref="NGO17:NHK17"/>
    <mergeCell ref="NHL17:NIH17"/>
    <mergeCell ref="NII17:NJE17"/>
    <mergeCell ref="NJF17:NKB17"/>
    <mergeCell ref="NKC17:NKY17"/>
    <mergeCell ref="NKZ17:NLV17"/>
    <mergeCell ref="NLW17:NMS17"/>
    <mergeCell ref="NMT17:NNP17"/>
    <mergeCell ref="NNQ17:NOM17"/>
    <mergeCell ref="NON17:NPJ17"/>
    <mergeCell ref="NPK17:NQG17"/>
    <mergeCell ref="NQH17:NRD17"/>
    <mergeCell ref="NRE17:NSA17"/>
    <mergeCell ref="NSB17:NSX17"/>
    <mergeCell ref="NSY17:NTU17"/>
    <mergeCell ref="NTV17:NUR17"/>
    <mergeCell ref="NUS17:NVO17"/>
    <mergeCell ref="NVP17:NWL17"/>
    <mergeCell ref="NWM17:NXI17"/>
    <mergeCell ref="NXJ17:NYF17"/>
    <mergeCell ref="NYG17:NZC17"/>
    <mergeCell ref="NZD17:NZZ17"/>
    <mergeCell ref="OAA17:OAW17"/>
    <mergeCell ref="OAX17:OBT17"/>
    <mergeCell ref="OBU17:OCQ17"/>
    <mergeCell ref="OCR17:ODN17"/>
    <mergeCell ref="ODO17:OEK17"/>
    <mergeCell ref="OEL17:OFH17"/>
    <mergeCell ref="OFI17:OGE17"/>
    <mergeCell ref="OGF17:OHB17"/>
    <mergeCell ref="OHC17:OHY17"/>
    <mergeCell ref="OHZ17:OIV17"/>
    <mergeCell ref="OIW17:OJS17"/>
    <mergeCell ref="OJT17:OKP17"/>
    <mergeCell ref="OKQ17:OLM17"/>
    <mergeCell ref="OLN17:OMJ17"/>
    <mergeCell ref="OMK17:ONG17"/>
    <mergeCell ref="ONH17:OOD17"/>
    <mergeCell ref="OOE17:OPA17"/>
    <mergeCell ref="OPB17:OPX17"/>
    <mergeCell ref="OPY17:OQU17"/>
    <mergeCell ref="OQV17:ORR17"/>
    <mergeCell ref="ORS17:OSO17"/>
    <mergeCell ref="OSP17:OTL17"/>
    <mergeCell ref="OTM17:OUI17"/>
    <mergeCell ref="OUJ17:OVF17"/>
    <mergeCell ref="OVG17:OWC17"/>
    <mergeCell ref="OWD17:OWZ17"/>
    <mergeCell ref="OXA17:OXW17"/>
    <mergeCell ref="OXX17:OYT17"/>
    <mergeCell ref="OYU17:OZQ17"/>
    <mergeCell ref="OZR17:PAN17"/>
    <mergeCell ref="PAO17:PBK17"/>
    <mergeCell ref="PBL17:PCH17"/>
    <mergeCell ref="PCI17:PDE17"/>
    <mergeCell ref="PDF17:PEB17"/>
    <mergeCell ref="PEC17:PEY17"/>
    <mergeCell ref="PEZ17:PFV17"/>
    <mergeCell ref="PFW17:PGS17"/>
    <mergeCell ref="PGT17:PHP17"/>
    <mergeCell ref="PHQ17:PIM17"/>
    <mergeCell ref="PIN17:PJJ17"/>
    <mergeCell ref="PJK17:PKG17"/>
    <mergeCell ref="PKH17:PLD17"/>
    <mergeCell ref="PLE17:PMA17"/>
    <mergeCell ref="PMB17:PMX17"/>
    <mergeCell ref="PMY17:PNU17"/>
    <mergeCell ref="PNV17:POR17"/>
    <mergeCell ref="POS17:PPO17"/>
    <mergeCell ref="PPP17:PQL17"/>
    <mergeCell ref="PQM17:PRI17"/>
    <mergeCell ref="PRJ17:PSF17"/>
    <mergeCell ref="PSG17:PTC17"/>
    <mergeCell ref="PTD17:PTZ17"/>
    <mergeCell ref="PUA17:PUW17"/>
    <mergeCell ref="PUX17:PVT17"/>
    <mergeCell ref="PVU17:PWQ17"/>
    <mergeCell ref="PWR17:PXN17"/>
    <mergeCell ref="PXO17:PYK17"/>
    <mergeCell ref="PYL17:PZH17"/>
    <mergeCell ref="PZI17:QAE17"/>
    <mergeCell ref="QAF17:QBB17"/>
    <mergeCell ref="QBC17:QBY17"/>
    <mergeCell ref="QBZ17:QCV17"/>
    <mergeCell ref="QCW17:QDS17"/>
    <mergeCell ref="QDT17:QEP17"/>
    <mergeCell ref="QEQ17:QFM17"/>
    <mergeCell ref="QFN17:QGJ17"/>
    <mergeCell ref="QGK17:QHG17"/>
    <mergeCell ref="QHH17:QID17"/>
    <mergeCell ref="QIE17:QJA17"/>
    <mergeCell ref="QJB17:QJX17"/>
    <mergeCell ref="QJY17:QKU17"/>
    <mergeCell ref="QKV17:QLR17"/>
    <mergeCell ref="QLS17:QMO17"/>
    <mergeCell ref="QMP17:QNL17"/>
    <mergeCell ref="QNM17:QOI17"/>
    <mergeCell ref="QOJ17:QPF17"/>
    <mergeCell ref="QPG17:QQC17"/>
    <mergeCell ref="QQD17:QQZ17"/>
    <mergeCell ref="QRA17:QRW17"/>
    <mergeCell ref="QRX17:QST17"/>
    <mergeCell ref="QSU17:QTQ17"/>
    <mergeCell ref="QTR17:QUN17"/>
    <mergeCell ref="QUO17:QVK17"/>
    <mergeCell ref="QVL17:QWH17"/>
    <mergeCell ref="QWI17:QXE17"/>
    <mergeCell ref="QXF17:QYB17"/>
    <mergeCell ref="QYC17:QYY17"/>
    <mergeCell ref="QYZ17:QZV17"/>
    <mergeCell ref="QZW17:RAS17"/>
    <mergeCell ref="RAT17:RBP17"/>
    <mergeCell ref="RBQ17:RCM17"/>
    <mergeCell ref="RCN17:RDJ17"/>
    <mergeCell ref="RDK17:REG17"/>
    <mergeCell ref="REH17:RFD17"/>
    <mergeCell ref="RFE17:RGA17"/>
    <mergeCell ref="RGB17:RGX17"/>
    <mergeCell ref="RGY17:RHU17"/>
    <mergeCell ref="RHV17:RIR17"/>
    <mergeCell ref="RIS17:RJO17"/>
    <mergeCell ref="RJP17:RKL17"/>
    <mergeCell ref="RKM17:RLI17"/>
    <mergeCell ref="RLJ17:RMF17"/>
    <mergeCell ref="RMG17:RNC17"/>
    <mergeCell ref="RND17:RNZ17"/>
    <mergeCell ref="ROA17:ROW17"/>
    <mergeCell ref="ROX17:RPT17"/>
    <mergeCell ref="RPU17:RQQ17"/>
    <mergeCell ref="RQR17:RRN17"/>
    <mergeCell ref="RRO17:RSK17"/>
    <mergeCell ref="RSL17:RTH17"/>
    <mergeCell ref="RTI17:RUE17"/>
    <mergeCell ref="RUF17:RVB17"/>
    <mergeCell ref="RVC17:RVY17"/>
    <mergeCell ref="RVZ17:RWV17"/>
    <mergeCell ref="RWW17:RXS17"/>
    <mergeCell ref="RXT17:RYP17"/>
    <mergeCell ref="RYQ17:RZM17"/>
    <mergeCell ref="RZN17:SAJ17"/>
    <mergeCell ref="SAK17:SBG17"/>
    <mergeCell ref="SBH17:SCD17"/>
    <mergeCell ref="SCE17:SDA17"/>
    <mergeCell ref="SDB17:SDX17"/>
    <mergeCell ref="SDY17:SEU17"/>
    <mergeCell ref="SEV17:SFR17"/>
    <mergeCell ref="SFS17:SGO17"/>
    <mergeCell ref="SGP17:SHL17"/>
    <mergeCell ref="SHM17:SII17"/>
    <mergeCell ref="SIJ17:SJF17"/>
    <mergeCell ref="SJG17:SKC17"/>
    <mergeCell ref="SKD17:SKZ17"/>
    <mergeCell ref="SLA17:SLW17"/>
    <mergeCell ref="SLX17:SMT17"/>
    <mergeCell ref="SMU17:SNQ17"/>
    <mergeCell ref="SNR17:SON17"/>
    <mergeCell ref="SOO17:SPK17"/>
    <mergeCell ref="SPL17:SQH17"/>
    <mergeCell ref="SQI17:SRE17"/>
    <mergeCell ref="SRF17:SSB17"/>
    <mergeCell ref="SSC17:SSY17"/>
    <mergeCell ref="SSZ17:STV17"/>
    <mergeCell ref="STW17:SUS17"/>
    <mergeCell ref="SUT17:SVP17"/>
    <mergeCell ref="SVQ17:SWM17"/>
    <mergeCell ref="SWN17:SXJ17"/>
    <mergeCell ref="SXK17:SYG17"/>
    <mergeCell ref="SYH17:SZD17"/>
    <mergeCell ref="SZE17:TAA17"/>
    <mergeCell ref="TAB17:TAX17"/>
    <mergeCell ref="TAY17:TBU17"/>
    <mergeCell ref="TBV17:TCR17"/>
    <mergeCell ref="TCS17:TDO17"/>
    <mergeCell ref="TDP17:TEL17"/>
    <mergeCell ref="TEM17:TFI17"/>
    <mergeCell ref="TFJ17:TGF17"/>
    <mergeCell ref="TGG17:THC17"/>
    <mergeCell ref="THD17:THZ17"/>
    <mergeCell ref="TIA17:TIW17"/>
    <mergeCell ref="TIX17:TJT17"/>
    <mergeCell ref="TJU17:TKQ17"/>
    <mergeCell ref="TKR17:TLN17"/>
    <mergeCell ref="TLO17:TMK17"/>
    <mergeCell ref="TML17:TNH17"/>
    <mergeCell ref="TNI17:TOE17"/>
    <mergeCell ref="TOF17:TPB17"/>
    <mergeCell ref="TPC17:TPY17"/>
    <mergeCell ref="TPZ17:TQV17"/>
    <mergeCell ref="TQW17:TRS17"/>
    <mergeCell ref="TRT17:TSP17"/>
    <mergeCell ref="TSQ17:TTM17"/>
    <mergeCell ref="TTN17:TUJ17"/>
    <mergeCell ref="TUK17:TVG17"/>
    <mergeCell ref="TVH17:TWD17"/>
    <mergeCell ref="TWE17:TXA17"/>
    <mergeCell ref="TXB17:TXX17"/>
    <mergeCell ref="TXY17:TYU17"/>
    <mergeCell ref="TYV17:TZR17"/>
    <mergeCell ref="TZS17:UAO17"/>
    <mergeCell ref="UAP17:UBL17"/>
    <mergeCell ref="UBM17:UCI17"/>
    <mergeCell ref="UCJ17:UDF17"/>
    <mergeCell ref="UDG17:UEC17"/>
    <mergeCell ref="UED17:UEZ17"/>
    <mergeCell ref="UFA17:UFW17"/>
    <mergeCell ref="UFX17:UGT17"/>
    <mergeCell ref="UGU17:UHQ17"/>
    <mergeCell ref="UHR17:UIN17"/>
    <mergeCell ref="UIO17:UJK17"/>
    <mergeCell ref="UJL17:UKH17"/>
    <mergeCell ref="UKI17:ULE17"/>
    <mergeCell ref="ULF17:UMB17"/>
    <mergeCell ref="UMC17:UMY17"/>
    <mergeCell ref="UMZ17:UNV17"/>
    <mergeCell ref="UNW17:UOS17"/>
    <mergeCell ref="UOT17:UPP17"/>
    <mergeCell ref="UPQ17:UQM17"/>
    <mergeCell ref="UQN17:URJ17"/>
    <mergeCell ref="URK17:USG17"/>
    <mergeCell ref="USH17:UTD17"/>
    <mergeCell ref="UTE17:UUA17"/>
    <mergeCell ref="UUB17:UUX17"/>
    <mergeCell ref="UUY17:UVU17"/>
    <mergeCell ref="UVV17:UWR17"/>
    <mergeCell ref="UWS17:UXO17"/>
    <mergeCell ref="UXP17:UYL17"/>
    <mergeCell ref="UYM17:UZI17"/>
    <mergeCell ref="UZJ17:VAF17"/>
    <mergeCell ref="VAG17:VBC17"/>
    <mergeCell ref="VBD17:VBZ17"/>
    <mergeCell ref="VCA17:VCW17"/>
    <mergeCell ref="VCX17:VDT17"/>
    <mergeCell ref="VDU17:VEQ17"/>
    <mergeCell ref="VER17:VFN17"/>
    <mergeCell ref="VFO17:VGK17"/>
    <mergeCell ref="VGL17:VHH17"/>
    <mergeCell ref="VHI17:VIE17"/>
    <mergeCell ref="VIF17:VJB17"/>
    <mergeCell ref="VJC17:VJY17"/>
    <mergeCell ref="VJZ17:VKV17"/>
    <mergeCell ref="VKW17:VLS17"/>
    <mergeCell ref="VLT17:VMP17"/>
    <mergeCell ref="VMQ17:VNM17"/>
    <mergeCell ref="VNN17:VOJ17"/>
    <mergeCell ref="VOK17:VPG17"/>
    <mergeCell ref="VPH17:VQD17"/>
    <mergeCell ref="VQE17:VRA17"/>
    <mergeCell ref="VRB17:VRX17"/>
    <mergeCell ref="VRY17:VSU17"/>
    <mergeCell ref="VSV17:VTR17"/>
    <mergeCell ref="VTS17:VUO17"/>
    <mergeCell ref="VUP17:VVL17"/>
    <mergeCell ref="VVM17:VWI17"/>
    <mergeCell ref="VWJ17:VXF17"/>
    <mergeCell ref="VXG17:VYC17"/>
    <mergeCell ref="VYD17:VYZ17"/>
    <mergeCell ref="VZA17:VZW17"/>
    <mergeCell ref="VZX17:WAT17"/>
    <mergeCell ref="WAU17:WBQ17"/>
    <mergeCell ref="WBR17:WCN17"/>
    <mergeCell ref="WCO17:WDK17"/>
    <mergeCell ref="WDL17:WEH17"/>
    <mergeCell ref="WEI17:WFE17"/>
    <mergeCell ref="WFF17:WGB17"/>
    <mergeCell ref="WGC17:WGY17"/>
    <mergeCell ref="WGZ17:WHV17"/>
    <mergeCell ref="WHW17:WIS17"/>
    <mergeCell ref="WIT17:WJP17"/>
    <mergeCell ref="WJQ17:WKM17"/>
    <mergeCell ref="WKN17:WLJ17"/>
    <mergeCell ref="WLK17:WMG17"/>
    <mergeCell ref="WMH17:WND17"/>
    <mergeCell ref="WNE17:WOA17"/>
    <mergeCell ref="WOB17:WOX17"/>
    <mergeCell ref="WOY17:WPU17"/>
    <mergeCell ref="WPV17:WQR17"/>
    <mergeCell ref="WQS17:WRO17"/>
    <mergeCell ref="WRP17:WSL17"/>
    <mergeCell ref="WSM17:WTI17"/>
    <mergeCell ref="WTJ17:WUF17"/>
    <mergeCell ref="WUG17:WVC17"/>
    <mergeCell ref="WVD17:WVZ17"/>
    <mergeCell ref="WWA17:WWW17"/>
    <mergeCell ref="WWX17:WXT17"/>
    <mergeCell ref="WXU17:WYQ17"/>
    <mergeCell ref="WYR17:WZN17"/>
    <mergeCell ref="WZO17:XAK17"/>
    <mergeCell ref="XAL17:XBH17"/>
    <mergeCell ref="XBI17:XCE17"/>
    <mergeCell ref="XCF17:XDB17"/>
    <mergeCell ref="XDC17:XDY17"/>
    <mergeCell ref="XDZ17:XEV17"/>
    <mergeCell ref="XEW17:XFD17"/>
    <mergeCell ref="A18:W18"/>
    <mergeCell ref="X18:AT18"/>
    <mergeCell ref="AU18:BQ18"/>
    <mergeCell ref="BR18:CN18"/>
    <mergeCell ref="CO18:DK18"/>
    <mergeCell ref="DL18:EH18"/>
    <mergeCell ref="EI18:FE18"/>
    <mergeCell ref="FF18:GB18"/>
    <mergeCell ref="GC18:GY18"/>
    <mergeCell ref="GZ18:HV18"/>
    <mergeCell ref="HW18:IS18"/>
    <mergeCell ref="IT18:JP18"/>
    <mergeCell ref="JQ18:KM18"/>
    <mergeCell ref="KN18:LJ18"/>
    <mergeCell ref="LK18:MG18"/>
    <mergeCell ref="MH18:ND18"/>
    <mergeCell ref="NE18:OA18"/>
    <mergeCell ref="OB18:OX18"/>
    <mergeCell ref="OY18:PU18"/>
    <mergeCell ref="PV18:QR18"/>
    <mergeCell ref="QS18:RO18"/>
    <mergeCell ref="RP18:SL18"/>
    <mergeCell ref="SM18:TI18"/>
    <mergeCell ref="TJ18:UF18"/>
    <mergeCell ref="UG18:VC18"/>
    <mergeCell ref="VD18:VZ18"/>
    <mergeCell ref="WA18:WW18"/>
    <mergeCell ref="WX18:XT18"/>
    <mergeCell ref="XU18:YQ18"/>
    <mergeCell ref="YR18:ZN18"/>
    <mergeCell ref="ZO18:AAK18"/>
    <mergeCell ref="AAL18:ABH18"/>
    <mergeCell ref="ABI18:ACE18"/>
    <mergeCell ref="ACF18:ADB18"/>
    <mergeCell ref="ADC18:ADY18"/>
    <mergeCell ref="ADZ18:AEV18"/>
    <mergeCell ref="AEW18:AFS18"/>
    <mergeCell ref="AFT18:AGP18"/>
    <mergeCell ref="AGQ18:AHM18"/>
    <mergeCell ref="AHN18:AIJ18"/>
    <mergeCell ref="AIK18:AJG18"/>
    <mergeCell ref="AJH18:AKD18"/>
    <mergeCell ref="AKE18:ALA18"/>
    <mergeCell ref="ALB18:ALX18"/>
    <mergeCell ref="ALY18:AMU18"/>
    <mergeCell ref="AMV18:ANR18"/>
    <mergeCell ref="ANS18:AOO18"/>
    <mergeCell ref="AOP18:APL18"/>
    <mergeCell ref="APM18:AQI18"/>
    <mergeCell ref="AQJ18:ARF18"/>
    <mergeCell ref="ARG18:ASC18"/>
    <mergeCell ref="ASD18:ASZ18"/>
    <mergeCell ref="ATA18:ATW18"/>
    <mergeCell ref="ATX18:AUT18"/>
    <mergeCell ref="AUU18:AVQ18"/>
    <mergeCell ref="AVR18:AWN18"/>
    <mergeCell ref="AWO18:AXK18"/>
    <mergeCell ref="AXL18:AYH18"/>
    <mergeCell ref="AYI18:AZE18"/>
    <mergeCell ref="AZF18:BAB18"/>
    <mergeCell ref="BAC18:BAY18"/>
    <mergeCell ref="BAZ18:BBV18"/>
    <mergeCell ref="BBW18:BCS18"/>
    <mergeCell ref="BCT18:BDP18"/>
    <mergeCell ref="BDQ18:BEM18"/>
    <mergeCell ref="BEN18:BFJ18"/>
    <mergeCell ref="BFK18:BGG18"/>
    <mergeCell ref="BGH18:BHD18"/>
    <mergeCell ref="BHE18:BIA18"/>
    <mergeCell ref="BIB18:BIX18"/>
    <mergeCell ref="BIY18:BJU18"/>
    <mergeCell ref="BJV18:BKR18"/>
    <mergeCell ref="BKS18:BLO18"/>
    <mergeCell ref="BLP18:BML18"/>
    <mergeCell ref="BMM18:BNI18"/>
    <mergeCell ref="BNJ18:BOF18"/>
    <mergeCell ref="BOG18:BPC18"/>
    <mergeCell ref="BPD18:BPZ18"/>
    <mergeCell ref="BQA18:BQW18"/>
    <mergeCell ref="BQX18:BRT18"/>
    <mergeCell ref="BRU18:BSQ18"/>
    <mergeCell ref="BSR18:BTN18"/>
    <mergeCell ref="BTO18:BUK18"/>
    <mergeCell ref="BUL18:BVH18"/>
    <mergeCell ref="BVI18:BWE18"/>
    <mergeCell ref="BWF18:BXB18"/>
    <mergeCell ref="BXC18:BXY18"/>
    <mergeCell ref="BXZ18:BYV18"/>
    <mergeCell ref="BYW18:BZS18"/>
    <mergeCell ref="BZT18:CAP18"/>
    <mergeCell ref="CAQ18:CBM18"/>
    <mergeCell ref="CBN18:CCJ18"/>
    <mergeCell ref="CCK18:CDG18"/>
    <mergeCell ref="CDH18:CED18"/>
    <mergeCell ref="CEE18:CFA18"/>
    <mergeCell ref="CFB18:CFX18"/>
    <mergeCell ref="CFY18:CGU18"/>
    <mergeCell ref="CGV18:CHR18"/>
    <mergeCell ref="CHS18:CIO18"/>
    <mergeCell ref="CIP18:CJL18"/>
    <mergeCell ref="CJM18:CKI18"/>
    <mergeCell ref="CKJ18:CLF18"/>
    <mergeCell ref="CLG18:CMC18"/>
    <mergeCell ref="CMD18:CMZ18"/>
    <mergeCell ref="CNA18:CNW18"/>
    <mergeCell ref="CNX18:COT18"/>
    <mergeCell ref="COU18:CPQ18"/>
    <mergeCell ref="CPR18:CQN18"/>
    <mergeCell ref="CQO18:CRK18"/>
    <mergeCell ref="CRL18:CSH18"/>
    <mergeCell ref="CSI18:CTE18"/>
    <mergeCell ref="CTF18:CUB18"/>
    <mergeCell ref="CUC18:CUY18"/>
    <mergeCell ref="CUZ18:CVV18"/>
    <mergeCell ref="CVW18:CWS18"/>
    <mergeCell ref="CWT18:CXP18"/>
    <mergeCell ref="CXQ18:CYM18"/>
    <mergeCell ref="CYN18:CZJ18"/>
    <mergeCell ref="CZK18:DAG18"/>
    <mergeCell ref="DAH18:DBD18"/>
    <mergeCell ref="DBE18:DCA18"/>
    <mergeCell ref="DCB18:DCX18"/>
    <mergeCell ref="DCY18:DDU18"/>
    <mergeCell ref="DDV18:DER18"/>
    <mergeCell ref="DES18:DFO18"/>
    <mergeCell ref="DFP18:DGL18"/>
    <mergeCell ref="DGM18:DHI18"/>
    <mergeCell ref="DHJ18:DIF18"/>
    <mergeCell ref="DIG18:DJC18"/>
    <mergeCell ref="DJD18:DJZ18"/>
    <mergeCell ref="DKA18:DKW18"/>
    <mergeCell ref="DKX18:DLT18"/>
    <mergeCell ref="DLU18:DMQ18"/>
    <mergeCell ref="DMR18:DNN18"/>
    <mergeCell ref="DNO18:DOK18"/>
    <mergeCell ref="DOL18:DPH18"/>
    <mergeCell ref="DPI18:DQE18"/>
    <mergeCell ref="DQF18:DRB18"/>
    <mergeCell ref="DRC18:DRY18"/>
    <mergeCell ref="DRZ18:DSV18"/>
    <mergeCell ref="DSW18:DTS18"/>
    <mergeCell ref="DTT18:DUP18"/>
    <mergeCell ref="DUQ18:DVM18"/>
    <mergeCell ref="DVN18:DWJ18"/>
    <mergeCell ref="DWK18:DXG18"/>
    <mergeCell ref="DXH18:DYD18"/>
    <mergeCell ref="DYE18:DZA18"/>
    <mergeCell ref="DZB18:DZX18"/>
    <mergeCell ref="DZY18:EAU18"/>
    <mergeCell ref="EAV18:EBR18"/>
    <mergeCell ref="EBS18:ECO18"/>
    <mergeCell ref="ECP18:EDL18"/>
    <mergeCell ref="EDM18:EEI18"/>
    <mergeCell ref="EEJ18:EFF18"/>
    <mergeCell ref="EFG18:EGC18"/>
    <mergeCell ref="EGD18:EGZ18"/>
    <mergeCell ref="EHA18:EHW18"/>
    <mergeCell ref="EHX18:EIT18"/>
    <mergeCell ref="EIU18:EJQ18"/>
    <mergeCell ref="EJR18:EKN18"/>
    <mergeCell ref="EKO18:ELK18"/>
    <mergeCell ref="ELL18:EMH18"/>
    <mergeCell ref="EMI18:ENE18"/>
    <mergeCell ref="ENF18:EOB18"/>
    <mergeCell ref="EOC18:EOY18"/>
    <mergeCell ref="EOZ18:EPV18"/>
    <mergeCell ref="EPW18:EQS18"/>
    <mergeCell ref="EQT18:ERP18"/>
    <mergeCell ref="ERQ18:ESM18"/>
    <mergeCell ref="ESN18:ETJ18"/>
    <mergeCell ref="ETK18:EUG18"/>
    <mergeCell ref="EUH18:EVD18"/>
    <mergeCell ref="EVE18:EWA18"/>
    <mergeCell ref="EWB18:EWX18"/>
    <mergeCell ref="EWY18:EXU18"/>
    <mergeCell ref="EXV18:EYR18"/>
    <mergeCell ref="EYS18:EZO18"/>
    <mergeCell ref="EZP18:FAL18"/>
    <mergeCell ref="FAM18:FBI18"/>
    <mergeCell ref="FBJ18:FCF18"/>
    <mergeCell ref="FCG18:FDC18"/>
    <mergeCell ref="FDD18:FDZ18"/>
    <mergeCell ref="FEA18:FEW18"/>
    <mergeCell ref="FEX18:FFT18"/>
    <mergeCell ref="FFU18:FGQ18"/>
    <mergeCell ref="FGR18:FHN18"/>
    <mergeCell ref="FHO18:FIK18"/>
    <mergeCell ref="FIL18:FJH18"/>
    <mergeCell ref="FJI18:FKE18"/>
    <mergeCell ref="FKF18:FLB18"/>
    <mergeCell ref="FLC18:FLY18"/>
    <mergeCell ref="FLZ18:FMV18"/>
    <mergeCell ref="FMW18:FNS18"/>
    <mergeCell ref="FNT18:FOP18"/>
    <mergeCell ref="FOQ18:FPM18"/>
    <mergeCell ref="FPN18:FQJ18"/>
    <mergeCell ref="FQK18:FRG18"/>
    <mergeCell ref="FRH18:FSD18"/>
    <mergeCell ref="FSE18:FTA18"/>
    <mergeCell ref="FTB18:FTX18"/>
    <mergeCell ref="FTY18:FUU18"/>
    <mergeCell ref="FUV18:FVR18"/>
    <mergeCell ref="FVS18:FWO18"/>
    <mergeCell ref="FWP18:FXL18"/>
    <mergeCell ref="FXM18:FYI18"/>
    <mergeCell ref="FYJ18:FZF18"/>
    <mergeCell ref="FZG18:GAC18"/>
    <mergeCell ref="GAD18:GAZ18"/>
    <mergeCell ref="GBA18:GBW18"/>
    <mergeCell ref="GBX18:GCT18"/>
    <mergeCell ref="GCU18:GDQ18"/>
    <mergeCell ref="GDR18:GEN18"/>
    <mergeCell ref="GEO18:GFK18"/>
    <mergeCell ref="GFL18:GGH18"/>
    <mergeCell ref="GGI18:GHE18"/>
    <mergeCell ref="GHF18:GIB18"/>
    <mergeCell ref="GIC18:GIY18"/>
    <mergeCell ref="GIZ18:GJV18"/>
    <mergeCell ref="GJW18:GKS18"/>
    <mergeCell ref="GKT18:GLP18"/>
    <mergeCell ref="GLQ18:GMM18"/>
    <mergeCell ref="GMN18:GNJ18"/>
    <mergeCell ref="GNK18:GOG18"/>
    <mergeCell ref="GOH18:GPD18"/>
    <mergeCell ref="GPE18:GQA18"/>
    <mergeCell ref="GQB18:GQX18"/>
    <mergeCell ref="GQY18:GRU18"/>
    <mergeCell ref="GRV18:GSR18"/>
    <mergeCell ref="GSS18:GTO18"/>
    <mergeCell ref="GTP18:GUL18"/>
    <mergeCell ref="GUM18:GVI18"/>
    <mergeCell ref="GVJ18:GWF18"/>
    <mergeCell ref="GWG18:GXC18"/>
    <mergeCell ref="GXD18:GXZ18"/>
    <mergeCell ref="GYA18:GYW18"/>
    <mergeCell ref="GYX18:GZT18"/>
    <mergeCell ref="GZU18:HAQ18"/>
    <mergeCell ref="HAR18:HBN18"/>
    <mergeCell ref="HBO18:HCK18"/>
    <mergeCell ref="HCL18:HDH18"/>
    <mergeCell ref="HDI18:HEE18"/>
    <mergeCell ref="HEF18:HFB18"/>
    <mergeCell ref="HFC18:HFY18"/>
    <mergeCell ref="HFZ18:HGV18"/>
    <mergeCell ref="HGW18:HHS18"/>
    <mergeCell ref="HHT18:HIP18"/>
    <mergeCell ref="HIQ18:HJM18"/>
    <mergeCell ref="HJN18:HKJ18"/>
    <mergeCell ref="HKK18:HLG18"/>
    <mergeCell ref="HLH18:HMD18"/>
    <mergeCell ref="HME18:HNA18"/>
    <mergeCell ref="HNB18:HNX18"/>
    <mergeCell ref="HNY18:HOU18"/>
    <mergeCell ref="HOV18:HPR18"/>
    <mergeCell ref="HPS18:HQO18"/>
    <mergeCell ref="HQP18:HRL18"/>
    <mergeCell ref="HRM18:HSI18"/>
    <mergeCell ref="HSJ18:HTF18"/>
    <mergeCell ref="HTG18:HUC18"/>
    <mergeCell ref="HUD18:HUZ18"/>
    <mergeCell ref="HVA18:HVW18"/>
    <mergeCell ref="HVX18:HWT18"/>
    <mergeCell ref="HWU18:HXQ18"/>
    <mergeCell ref="HXR18:HYN18"/>
    <mergeCell ref="HYO18:HZK18"/>
    <mergeCell ref="HZL18:IAH18"/>
    <mergeCell ref="IAI18:IBE18"/>
    <mergeCell ref="IBF18:ICB18"/>
    <mergeCell ref="ICC18:ICY18"/>
    <mergeCell ref="ICZ18:IDV18"/>
    <mergeCell ref="IDW18:IES18"/>
    <mergeCell ref="IET18:IFP18"/>
    <mergeCell ref="IFQ18:IGM18"/>
    <mergeCell ref="IGN18:IHJ18"/>
    <mergeCell ref="IHK18:IIG18"/>
    <mergeCell ref="IIH18:IJD18"/>
    <mergeCell ref="IJE18:IKA18"/>
    <mergeCell ref="IKB18:IKX18"/>
    <mergeCell ref="IKY18:ILU18"/>
    <mergeCell ref="ILV18:IMR18"/>
    <mergeCell ref="IMS18:INO18"/>
    <mergeCell ref="INP18:IOL18"/>
    <mergeCell ref="IOM18:IPI18"/>
    <mergeCell ref="IPJ18:IQF18"/>
    <mergeCell ref="IQG18:IRC18"/>
    <mergeCell ref="IRD18:IRZ18"/>
    <mergeCell ref="ISA18:ISW18"/>
    <mergeCell ref="ISX18:ITT18"/>
    <mergeCell ref="ITU18:IUQ18"/>
    <mergeCell ref="IUR18:IVN18"/>
    <mergeCell ref="IVO18:IWK18"/>
    <mergeCell ref="IWL18:IXH18"/>
    <mergeCell ref="IXI18:IYE18"/>
    <mergeCell ref="IYF18:IZB18"/>
    <mergeCell ref="IZC18:IZY18"/>
    <mergeCell ref="IZZ18:JAV18"/>
    <mergeCell ref="JAW18:JBS18"/>
    <mergeCell ref="JBT18:JCP18"/>
    <mergeCell ref="JCQ18:JDM18"/>
    <mergeCell ref="JDN18:JEJ18"/>
    <mergeCell ref="JEK18:JFG18"/>
    <mergeCell ref="JFH18:JGD18"/>
    <mergeCell ref="JGE18:JHA18"/>
    <mergeCell ref="JHB18:JHX18"/>
    <mergeCell ref="JHY18:JIU18"/>
    <mergeCell ref="JIV18:JJR18"/>
    <mergeCell ref="JJS18:JKO18"/>
    <mergeCell ref="JKP18:JLL18"/>
    <mergeCell ref="JLM18:JMI18"/>
    <mergeCell ref="JMJ18:JNF18"/>
    <mergeCell ref="JNG18:JOC18"/>
    <mergeCell ref="JOD18:JOZ18"/>
    <mergeCell ref="JPA18:JPW18"/>
    <mergeCell ref="JPX18:JQT18"/>
    <mergeCell ref="JQU18:JRQ18"/>
    <mergeCell ref="JRR18:JSN18"/>
    <mergeCell ref="JSO18:JTK18"/>
    <mergeCell ref="JTL18:JUH18"/>
    <mergeCell ref="JUI18:JVE18"/>
    <mergeCell ref="JVF18:JWB18"/>
    <mergeCell ref="JWC18:JWY18"/>
    <mergeCell ref="JWZ18:JXV18"/>
    <mergeCell ref="JXW18:JYS18"/>
    <mergeCell ref="JYT18:JZP18"/>
    <mergeCell ref="JZQ18:KAM18"/>
    <mergeCell ref="KAN18:KBJ18"/>
    <mergeCell ref="KBK18:KCG18"/>
    <mergeCell ref="KCH18:KDD18"/>
    <mergeCell ref="KDE18:KEA18"/>
    <mergeCell ref="KEB18:KEX18"/>
    <mergeCell ref="KEY18:KFU18"/>
    <mergeCell ref="KFV18:KGR18"/>
    <mergeCell ref="KGS18:KHO18"/>
    <mergeCell ref="KHP18:KIL18"/>
    <mergeCell ref="KIM18:KJI18"/>
    <mergeCell ref="KJJ18:KKF18"/>
    <mergeCell ref="KKG18:KLC18"/>
    <mergeCell ref="KLD18:KLZ18"/>
    <mergeCell ref="KMA18:KMW18"/>
    <mergeCell ref="KMX18:KNT18"/>
    <mergeCell ref="KNU18:KOQ18"/>
    <mergeCell ref="KOR18:KPN18"/>
    <mergeCell ref="KPO18:KQK18"/>
    <mergeCell ref="KQL18:KRH18"/>
    <mergeCell ref="KRI18:KSE18"/>
    <mergeCell ref="KSF18:KTB18"/>
    <mergeCell ref="KTC18:KTY18"/>
    <mergeCell ref="KTZ18:KUV18"/>
    <mergeCell ref="KUW18:KVS18"/>
    <mergeCell ref="KVT18:KWP18"/>
    <mergeCell ref="KWQ18:KXM18"/>
    <mergeCell ref="KXN18:KYJ18"/>
    <mergeCell ref="KYK18:KZG18"/>
    <mergeCell ref="KZH18:LAD18"/>
    <mergeCell ref="LAE18:LBA18"/>
    <mergeCell ref="LBB18:LBX18"/>
    <mergeCell ref="LBY18:LCU18"/>
    <mergeCell ref="LCV18:LDR18"/>
    <mergeCell ref="LDS18:LEO18"/>
    <mergeCell ref="LEP18:LFL18"/>
    <mergeCell ref="LFM18:LGI18"/>
    <mergeCell ref="LGJ18:LHF18"/>
    <mergeCell ref="LHG18:LIC18"/>
    <mergeCell ref="LID18:LIZ18"/>
    <mergeCell ref="LJA18:LJW18"/>
    <mergeCell ref="LJX18:LKT18"/>
    <mergeCell ref="LKU18:LLQ18"/>
    <mergeCell ref="LLR18:LMN18"/>
    <mergeCell ref="LMO18:LNK18"/>
    <mergeCell ref="LNL18:LOH18"/>
    <mergeCell ref="LOI18:LPE18"/>
    <mergeCell ref="LPF18:LQB18"/>
    <mergeCell ref="LQC18:LQY18"/>
    <mergeCell ref="LQZ18:LRV18"/>
    <mergeCell ref="LRW18:LSS18"/>
    <mergeCell ref="LST18:LTP18"/>
    <mergeCell ref="LTQ18:LUM18"/>
    <mergeCell ref="LUN18:LVJ18"/>
    <mergeCell ref="LVK18:LWG18"/>
    <mergeCell ref="LWH18:LXD18"/>
    <mergeCell ref="LXE18:LYA18"/>
    <mergeCell ref="LYB18:LYX18"/>
    <mergeCell ref="LYY18:LZU18"/>
    <mergeCell ref="LZV18:MAR18"/>
    <mergeCell ref="MAS18:MBO18"/>
    <mergeCell ref="MBP18:MCL18"/>
    <mergeCell ref="MCM18:MDI18"/>
    <mergeCell ref="MDJ18:MEF18"/>
    <mergeCell ref="MEG18:MFC18"/>
    <mergeCell ref="MFD18:MFZ18"/>
    <mergeCell ref="MGA18:MGW18"/>
    <mergeCell ref="MGX18:MHT18"/>
    <mergeCell ref="MHU18:MIQ18"/>
    <mergeCell ref="MIR18:MJN18"/>
    <mergeCell ref="MJO18:MKK18"/>
    <mergeCell ref="MKL18:MLH18"/>
    <mergeCell ref="MLI18:MME18"/>
    <mergeCell ref="MMF18:MNB18"/>
    <mergeCell ref="MNC18:MNY18"/>
    <mergeCell ref="MNZ18:MOV18"/>
    <mergeCell ref="MOW18:MPS18"/>
    <mergeCell ref="MPT18:MQP18"/>
    <mergeCell ref="MQQ18:MRM18"/>
    <mergeCell ref="MRN18:MSJ18"/>
    <mergeCell ref="MSK18:MTG18"/>
    <mergeCell ref="MTH18:MUD18"/>
    <mergeCell ref="MUE18:MVA18"/>
    <mergeCell ref="MVB18:MVX18"/>
    <mergeCell ref="MVY18:MWU18"/>
    <mergeCell ref="MWV18:MXR18"/>
    <mergeCell ref="MXS18:MYO18"/>
    <mergeCell ref="MYP18:MZL18"/>
    <mergeCell ref="MZM18:NAI18"/>
    <mergeCell ref="NAJ18:NBF18"/>
    <mergeCell ref="NBG18:NCC18"/>
    <mergeCell ref="NCD18:NCZ18"/>
    <mergeCell ref="NDA18:NDW18"/>
    <mergeCell ref="NDX18:NET18"/>
    <mergeCell ref="NEU18:NFQ18"/>
    <mergeCell ref="NFR18:NGN18"/>
    <mergeCell ref="NGO18:NHK18"/>
    <mergeCell ref="NHL18:NIH18"/>
    <mergeCell ref="NII18:NJE18"/>
    <mergeCell ref="NJF18:NKB18"/>
    <mergeCell ref="NKC18:NKY18"/>
    <mergeCell ref="NKZ18:NLV18"/>
    <mergeCell ref="NLW18:NMS18"/>
    <mergeCell ref="NMT18:NNP18"/>
    <mergeCell ref="NNQ18:NOM18"/>
    <mergeCell ref="NON18:NPJ18"/>
    <mergeCell ref="NPK18:NQG18"/>
    <mergeCell ref="NQH18:NRD18"/>
    <mergeCell ref="NRE18:NSA18"/>
    <mergeCell ref="NSB18:NSX18"/>
    <mergeCell ref="NSY18:NTU18"/>
    <mergeCell ref="NTV18:NUR18"/>
    <mergeCell ref="NUS18:NVO18"/>
    <mergeCell ref="NVP18:NWL18"/>
    <mergeCell ref="NWM18:NXI18"/>
    <mergeCell ref="NXJ18:NYF18"/>
    <mergeCell ref="NYG18:NZC18"/>
    <mergeCell ref="NZD18:NZZ18"/>
    <mergeCell ref="OAA18:OAW18"/>
    <mergeCell ref="OAX18:OBT18"/>
    <mergeCell ref="OBU18:OCQ18"/>
    <mergeCell ref="OCR18:ODN18"/>
    <mergeCell ref="ODO18:OEK18"/>
    <mergeCell ref="OEL18:OFH18"/>
    <mergeCell ref="OFI18:OGE18"/>
    <mergeCell ref="OGF18:OHB18"/>
    <mergeCell ref="OHC18:OHY18"/>
    <mergeCell ref="OHZ18:OIV18"/>
    <mergeCell ref="OIW18:OJS18"/>
    <mergeCell ref="OJT18:OKP18"/>
    <mergeCell ref="OKQ18:OLM18"/>
    <mergeCell ref="OLN18:OMJ18"/>
    <mergeCell ref="OMK18:ONG18"/>
    <mergeCell ref="ONH18:OOD18"/>
    <mergeCell ref="OOE18:OPA18"/>
    <mergeCell ref="OPB18:OPX18"/>
    <mergeCell ref="OPY18:OQU18"/>
    <mergeCell ref="OQV18:ORR18"/>
    <mergeCell ref="ORS18:OSO18"/>
    <mergeCell ref="OSP18:OTL18"/>
    <mergeCell ref="OTM18:OUI18"/>
    <mergeCell ref="OUJ18:OVF18"/>
    <mergeCell ref="OVG18:OWC18"/>
    <mergeCell ref="OWD18:OWZ18"/>
    <mergeCell ref="OXA18:OXW18"/>
    <mergeCell ref="OXX18:OYT18"/>
    <mergeCell ref="OYU18:OZQ18"/>
    <mergeCell ref="OZR18:PAN18"/>
    <mergeCell ref="PAO18:PBK18"/>
    <mergeCell ref="PBL18:PCH18"/>
    <mergeCell ref="PCI18:PDE18"/>
    <mergeCell ref="PDF18:PEB18"/>
    <mergeCell ref="PEC18:PEY18"/>
    <mergeCell ref="PEZ18:PFV18"/>
    <mergeCell ref="PFW18:PGS18"/>
    <mergeCell ref="PGT18:PHP18"/>
    <mergeCell ref="PHQ18:PIM18"/>
    <mergeCell ref="PIN18:PJJ18"/>
    <mergeCell ref="PJK18:PKG18"/>
    <mergeCell ref="PKH18:PLD18"/>
    <mergeCell ref="PLE18:PMA18"/>
    <mergeCell ref="PMB18:PMX18"/>
    <mergeCell ref="PMY18:PNU18"/>
    <mergeCell ref="PNV18:POR18"/>
    <mergeCell ref="POS18:PPO18"/>
    <mergeCell ref="PPP18:PQL18"/>
    <mergeCell ref="PQM18:PRI18"/>
    <mergeCell ref="PRJ18:PSF18"/>
    <mergeCell ref="PSG18:PTC18"/>
    <mergeCell ref="PTD18:PTZ18"/>
    <mergeCell ref="PUA18:PUW18"/>
    <mergeCell ref="PUX18:PVT18"/>
    <mergeCell ref="PVU18:PWQ18"/>
    <mergeCell ref="PWR18:PXN18"/>
    <mergeCell ref="PXO18:PYK18"/>
    <mergeCell ref="PYL18:PZH18"/>
    <mergeCell ref="PZI18:QAE18"/>
    <mergeCell ref="QAF18:QBB18"/>
    <mergeCell ref="QBC18:QBY18"/>
    <mergeCell ref="QBZ18:QCV18"/>
    <mergeCell ref="QCW18:QDS18"/>
    <mergeCell ref="QDT18:QEP18"/>
    <mergeCell ref="QEQ18:QFM18"/>
    <mergeCell ref="QFN18:QGJ18"/>
    <mergeCell ref="QGK18:QHG18"/>
    <mergeCell ref="QHH18:QID18"/>
    <mergeCell ref="QIE18:QJA18"/>
    <mergeCell ref="QJB18:QJX18"/>
    <mergeCell ref="QJY18:QKU18"/>
    <mergeCell ref="QKV18:QLR18"/>
    <mergeCell ref="QLS18:QMO18"/>
    <mergeCell ref="QMP18:QNL18"/>
    <mergeCell ref="QNM18:QOI18"/>
    <mergeCell ref="QOJ18:QPF18"/>
    <mergeCell ref="QPG18:QQC18"/>
    <mergeCell ref="QQD18:QQZ18"/>
    <mergeCell ref="QRA18:QRW18"/>
    <mergeCell ref="QRX18:QST18"/>
    <mergeCell ref="QSU18:QTQ18"/>
    <mergeCell ref="QTR18:QUN18"/>
    <mergeCell ref="QUO18:QVK18"/>
    <mergeCell ref="QVL18:QWH18"/>
    <mergeCell ref="QWI18:QXE18"/>
    <mergeCell ref="QXF18:QYB18"/>
    <mergeCell ref="QYC18:QYY18"/>
    <mergeCell ref="QYZ18:QZV18"/>
    <mergeCell ref="QZW18:RAS18"/>
    <mergeCell ref="RAT18:RBP18"/>
    <mergeCell ref="RBQ18:RCM18"/>
    <mergeCell ref="RCN18:RDJ18"/>
    <mergeCell ref="RDK18:REG18"/>
    <mergeCell ref="REH18:RFD18"/>
    <mergeCell ref="RFE18:RGA18"/>
    <mergeCell ref="RGB18:RGX18"/>
    <mergeCell ref="RGY18:RHU18"/>
    <mergeCell ref="RHV18:RIR18"/>
    <mergeCell ref="RIS18:RJO18"/>
    <mergeCell ref="RJP18:RKL18"/>
    <mergeCell ref="RKM18:RLI18"/>
    <mergeCell ref="RLJ18:RMF18"/>
    <mergeCell ref="RMG18:RNC18"/>
    <mergeCell ref="RND18:RNZ18"/>
    <mergeCell ref="ROA18:ROW18"/>
    <mergeCell ref="ROX18:RPT18"/>
    <mergeCell ref="RPU18:RQQ18"/>
    <mergeCell ref="RQR18:RRN18"/>
    <mergeCell ref="RRO18:RSK18"/>
    <mergeCell ref="RSL18:RTH18"/>
    <mergeCell ref="RTI18:RUE18"/>
    <mergeCell ref="RUF18:RVB18"/>
    <mergeCell ref="RVC18:RVY18"/>
    <mergeCell ref="RVZ18:RWV18"/>
    <mergeCell ref="RWW18:RXS18"/>
    <mergeCell ref="RXT18:RYP18"/>
    <mergeCell ref="RYQ18:RZM18"/>
    <mergeCell ref="RZN18:SAJ18"/>
    <mergeCell ref="SAK18:SBG18"/>
    <mergeCell ref="SBH18:SCD18"/>
    <mergeCell ref="SCE18:SDA18"/>
    <mergeCell ref="SDB18:SDX18"/>
    <mergeCell ref="SDY18:SEU18"/>
    <mergeCell ref="SEV18:SFR18"/>
    <mergeCell ref="SFS18:SGO18"/>
    <mergeCell ref="SGP18:SHL18"/>
    <mergeCell ref="SHM18:SII18"/>
    <mergeCell ref="SIJ18:SJF18"/>
    <mergeCell ref="SJG18:SKC18"/>
    <mergeCell ref="SKD18:SKZ18"/>
    <mergeCell ref="SLA18:SLW18"/>
    <mergeCell ref="SLX18:SMT18"/>
    <mergeCell ref="SMU18:SNQ18"/>
    <mergeCell ref="SNR18:SON18"/>
    <mergeCell ref="SOO18:SPK18"/>
    <mergeCell ref="SPL18:SQH18"/>
    <mergeCell ref="SQI18:SRE18"/>
    <mergeCell ref="SRF18:SSB18"/>
    <mergeCell ref="SSC18:SSY18"/>
    <mergeCell ref="SSZ18:STV18"/>
    <mergeCell ref="STW18:SUS18"/>
    <mergeCell ref="SUT18:SVP18"/>
    <mergeCell ref="SVQ18:SWM18"/>
    <mergeCell ref="SWN18:SXJ18"/>
    <mergeCell ref="SXK18:SYG18"/>
    <mergeCell ref="SYH18:SZD18"/>
    <mergeCell ref="SZE18:TAA18"/>
    <mergeCell ref="TAB18:TAX18"/>
    <mergeCell ref="TAY18:TBU18"/>
    <mergeCell ref="TBV18:TCR18"/>
    <mergeCell ref="TCS18:TDO18"/>
    <mergeCell ref="TDP18:TEL18"/>
    <mergeCell ref="TEM18:TFI18"/>
    <mergeCell ref="TFJ18:TGF18"/>
    <mergeCell ref="TGG18:THC18"/>
    <mergeCell ref="THD18:THZ18"/>
    <mergeCell ref="TIA18:TIW18"/>
    <mergeCell ref="TIX18:TJT18"/>
    <mergeCell ref="TJU18:TKQ18"/>
    <mergeCell ref="TKR18:TLN18"/>
    <mergeCell ref="TLO18:TMK18"/>
    <mergeCell ref="TML18:TNH18"/>
    <mergeCell ref="TNI18:TOE18"/>
    <mergeCell ref="TOF18:TPB18"/>
    <mergeCell ref="TPC18:TPY18"/>
    <mergeCell ref="TPZ18:TQV18"/>
    <mergeCell ref="TQW18:TRS18"/>
    <mergeCell ref="TRT18:TSP18"/>
    <mergeCell ref="TSQ18:TTM18"/>
    <mergeCell ref="TTN18:TUJ18"/>
    <mergeCell ref="TUK18:TVG18"/>
    <mergeCell ref="TVH18:TWD18"/>
    <mergeCell ref="TWE18:TXA18"/>
    <mergeCell ref="TXB18:TXX18"/>
    <mergeCell ref="TXY18:TYU18"/>
    <mergeCell ref="TYV18:TZR18"/>
    <mergeCell ref="TZS18:UAO18"/>
    <mergeCell ref="UAP18:UBL18"/>
    <mergeCell ref="UBM18:UCI18"/>
    <mergeCell ref="UCJ18:UDF18"/>
    <mergeCell ref="UDG18:UEC18"/>
    <mergeCell ref="UED18:UEZ18"/>
    <mergeCell ref="UFA18:UFW18"/>
    <mergeCell ref="UFX18:UGT18"/>
    <mergeCell ref="UGU18:UHQ18"/>
    <mergeCell ref="UHR18:UIN18"/>
    <mergeCell ref="UIO18:UJK18"/>
    <mergeCell ref="UJL18:UKH18"/>
    <mergeCell ref="UKI18:ULE18"/>
    <mergeCell ref="ULF18:UMB18"/>
    <mergeCell ref="UMC18:UMY18"/>
    <mergeCell ref="UMZ18:UNV18"/>
    <mergeCell ref="UNW18:UOS18"/>
    <mergeCell ref="UOT18:UPP18"/>
    <mergeCell ref="UPQ18:UQM18"/>
    <mergeCell ref="UQN18:URJ18"/>
    <mergeCell ref="URK18:USG18"/>
    <mergeCell ref="USH18:UTD18"/>
    <mergeCell ref="UTE18:UUA18"/>
    <mergeCell ref="UUB18:UUX18"/>
    <mergeCell ref="UUY18:UVU18"/>
    <mergeCell ref="UVV18:UWR18"/>
    <mergeCell ref="UWS18:UXO18"/>
    <mergeCell ref="UXP18:UYL18"/>
    <mergeCell ref="UYM18:UZI18"/>
    <mergeCell ref="UZJ18:VAF18"/>
    <mergeCell ref="VAG18:VBC18"/>
    <mergeCell ref="VBD18:VBZ18"/>
    <mergeCell ref="VCA18:VCW18"/>
    <mergeCell ref="VCX18:VDT18"/>
    <mergeCell ref="VDU18:VEQ18"/>
    <mergeCell ref="VER18:VFN18"/>
    <mergeCell ref="VFO18:VGK18"/>
    <mergeCell ref="VGL18:VHH18"/>
    <mergeCell ref="VHI18:VIE18"/>
    <mergeCell ref="VIF18:VJB18"/>
    <mergeCell ref="VJC18:VJY18"/>
    <mergeCell ref="VJZ18:VKV18"/>
    <mergeCell ref="VKW18:VLS18"/>
    <mergeCell ref="VLT18:VMP18"/>
    <mergeCell ref="VMQ18:VNM18"/>
    <mergeCell ref="VNN18:VOJ18"/>
    <mergeCell ref="VOK18:VPG18"/>
    <mergeCell ref="VPH18:VQD18"/>
    <mergeCell ref="VQE18:VRA18"/>
    <mergeCell ref="VRB18:VRX18"/>
    <mergeCell ref="VRY18:VSU18"/>
    <mergeCell ref="VSV18:VTR18"/>
    <mergeCell ref="VTS18:VUO18"/>
    <mergeCell ref="VUP18:VVL18"/>
    <mergeCell ref="VVM18:VWI18"/>
    <mergeCell ref="VWJ18:VXF18"/>
    <mergeCell ref="VXG18:VYC18"/>
    <mergeCell ref="VYD18:VYZ18"/>
    <mergeCell ref="VZA18:VZW18"/>
    <mergeCell ref="VZX18:WAT18"/>
    <mergeCell ref="WAU18:WBQ18"/>
    <mergeCell ref="WBR18:WCN18"/>
    <mergeCell ref="WCO18:WDK18"/>
    <mergeCell ref="WDL18:WEH18"/>
    <mergeCell ref="WEI18:WFE18"/>
    <mergeCell ref="WFF18:WGB18"/>
    <mergeCell ref="WGC18:WGY18"/>
    <mergeCell ref="WGZ18:WHV18"/>
    <mergeCell ref="WHW18:WIS18"/>
    <mergeCell ref="WIT18:WJP18"/>
    <mergeCell ref="WJQ18:WKM18"/>
    <mergeCell ref="WKN18:WLJ18"/>
    <mergeCell ref="WLK18:WMG18"/>
    <mergeCell ref="WMH18:WND18"/>
    <mergeCell ref="WNE18:WOA18"/>
    <mergeCell ref="WOB18:WOX18"/>
    <mergeCell ref="WOY18:WPU18"/>
    <mergeCell ref="WPV18:WQR18"/>
    <mergeCell ref="WQS18:WRO18"/>
    <mergeCell ref="WRP18:WSL18"/>
    <mergeCell ref="WSM18:WTI18"/>
    <mergeCell ref="WTJ18:WUF18"/>
    <mergeCell ref="WUG18:WVC18"/>
    <mergeCell ref="WVD18:WVZ18"/>
    <mergeCell ref="WWA18:WWW18"/>
    <mergeCell ref="WWX18:WXT18"/>
    <mergeCell ref="WXU18:WYQ18"/>
    <mergeCell ref="WYR18:WZN18"/>
    <mergeCell ref="WZO18:XAK18"/>
    <mergeCell ref="XAL18:XBH18"/>
    <mergeCell ref="XBI18:XCE18"/>
    <mergeCell ref="XCF18:XDB18"/>
    <mergeCell ref="XDC18:XDY18"/>
    <mergeCell ref="XDZ18:XEV18"/>
    <mergeCell ref="XEW18:XFD18"/>
    <mergeCell ref="A3:A4"/>
    <mergeCell ref="B3:B4"/>
    <mergeCell ref="N3:N4"/>
    <mergeCell ref="O3:O4"/>
    <mergeCell ref="V3:V4"/>
    <mergeCell ref="W3:W4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伍昊1</dc:creator>
  <cp:lastModifiedBy>伍昊1</cp:lastModifiedBy>
  <dcterms:created xsi:type="dcterms:W3CDTF">2019-05-14T01:18:00Z</dcterms:created>
  <dcterms:modified xsi:type="dcterms:W3CDTF">2019-05-17T08:29:42Z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